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4" i="34"/>
  <c r="A15" s="1"/>
  <c r="A16" s="1"/>
  <c r="A17" s="1"/>
  <c r="A18" s="1"/>
  <c r="A19" s="1"/>
  <c r="A20" s="1"/>
  <c r="A21" s="1"/>
  <c r="A22" s="1"/>
  <c r="A23" s="1"/>
  <c r="A24" s="1"/>
  <c r="A25" s="1"/>
  <c r="A26" s="1"/>
  <c r="A13"/>
  <c r="A13" i="30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<sst xmlns="http://schemas.openxmlformats.org/spreadsheetml/2006/main" count="580" uniqueCount="236">
  <si>
    <t xml:space="preserve">Prof. &amp; Head,  </t>
  </si>
  <si>
    <t>Dept. of Medicine</t>
  </si>
  <si>
    <t xml:space="preserve">Name of the Department: </t>
  </si>
  <si>
    <t>Department of Community Medicine ( Library Building , 3rd Floor)</t>
  </si>
  <si>
    <t>Seth G S Medical College</t>
  </si>
  <si>
    <t>Date:</t>
  </si>
  <si>
    <t>7.12.2017</t>
  </si>
  <si>
    <t>Sr No</t>
  </si>
  <si>
    <t>Name of the staff Member</t>
  </si>
  <si>
    <t>Designation</t>
  </si>
  <si>
    <t>Attendance</t>
  </si>
  <si>
    <t>DR. R.R. SHINDE</t>
  </si>
  <si>
    <t>PROFESSOR AND HEAD</t>
  </si>
  <si>
    <t>P</t>
  </si>
  <si>
    <t>DR. GAJANAN VELHAL</t>
  </si>
  <si>
    <t>PROFESSOR</t>
  </si>
  <si>
    <t xml:space="preserve">Present </t>
  </si>
  <si>
    <t>DR. R.S. HADAYE</t>
  </si>
  <si>
    <t>OD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</si>
  <si>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</si>
  <si>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</si>
  <si>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</si>
  <si>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</si>
  <si>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</si>
  <si>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</si>
  <si>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</si>
  <si>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</si>
  <si>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</si>
  <si>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</si>
  <si>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</si>
  <si>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</si>
  <si>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</si>
  <si>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</si>
  <si>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</si>
  <si>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</si>
  <si>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</si>
  <si>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</si>
  <si>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</si>
  <si>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</si>
  <si>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</si>
  <si>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</si>
  <si>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BIOCHEMISTRY</t>
  </si>
  <si>
    <t>Date: 07.12.17</t>
  </si>
  <si>
    <t>Sr .No.</t>
  </si>
  <si>
    <t>Name of the staff member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</si>
  <si>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</si>
  <si>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</si>
  <si>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</si>
  <si>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</si>
  <si>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</si>
  <si>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</si>
  <si>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</si>
  <si>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</si>
  <si>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</si>
  <si>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</si>
  <si>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Kranti Sorte Gawali</t>
  </si>
  <si>
    <t>HPL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</si>
  <si>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</si>
  <si>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</si>
  <si>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</si>
  <si>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</si>
  <si>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</si>
  <si>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</si>
  <si>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Name of the Department  - ANATOMY</t>
  </si>
  <si>
    <t>Seth G.S.Medical College</t>
  </si>
  <si>
    <t>Date -4.12.2017 to 7.12.17</t>
  </si>
  <si>
    <t>The attendance status of teaching staff of the Department of Anatomy</t>
  </si>
  <si>
    <t>on 4.12.2017  to 7.12.17</t>
  </si>
  <si>
    <t>Sr.No.</t>
  </si>
  <si>
    <t xml:space="preserve">Attendance </t>
  </si>
  <si>
    <t>4.12.17</t>
  </si>
  <si>
    <t>5.12.17</t>
  </si>
  <si>
    <t>6.12.17</t>
  </si>
  <si>
    <t>7.12.17</t>
  </si>
  <si>
    <t>Dr. Bhuiyan Pritha S.</t>
  </si>
  <si>
    <t>Professor &amp; Head</t>
  </si>
  <si>
    <t>A</t>
  </si>
  <si>
    <t>Dr. Rajgopal Lakshmi</t>
  </si>
  <si>
    <t>Associate Professor</t>
  </si>
  <si>
    <t>P                              (1/2 CL)</t>
  </si>
  <si>
    <t>Dr. Shyamkishore K.</t>
  </si>
  <si>
    <t>Dr. Bhosale Yuvaraj J.</t>
  </si>
  <si>
    <t xml:space="preserve">Dr. Iyer Praveen </t>
  </si>
  <si>
    <t>Dr. Patil Rashmi</t>
  </si>
  <si>
    <t>SL</t>
  </si>
  <si>
    <t>Dr. Harish Gaikwad</t>
  </si>
  <si>
    <t>Associate Professor (Adhoc)</t>
  </si>
  <si>
    <t>p</t>
  </si>
  <si>
    <t>Dr. Rajneesh Pandey</t>
  </si>
  <si>
    <t>Dr. Sikandarbanu Yerolavi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</si>
  <si>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</si>
  <si>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</si>
  <si>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</si>
  <si>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</si>
  <si>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</si>
  <si>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</si>
  <si>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</si>
  <si>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</si>
  <si>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</si>
  <si>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</si>
  <si>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</si>
  <si>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</si>
  <si>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</si>
  <si>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</si>
  <si>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</si>
  <si>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Neonatology</t>
  </si>
  <si>
    <t>Seth G S Medical College.</t>
  </si>
  <si>
    <t>07/12/2017</t>
  </si>
  <si>
    <t>Attendance*</t>
  </si>
  <si>
    <t>Dr. Ruchi Nanavati</t>
  </si>
  <si>
    <t>Prof &amp; Head</t>
  </si>
  <si>
    <t>Present</t>
  </si>
  <si>
    <t>Dr.Alpana Utture</t>
  </si>
  <si>
    <t>Dr. Anitha Ananthan</t>
  </si>
  <si>
    <t>Dr. Saumil Desai</t>
  </si>
  <si>
    <t>*P - Present, A - Absent, SL - Sanctioned, OD - On Duty</t>
  </si>
  <si>
    <t>PHYSIOLOGY</t>
  </si>
  <si>
    <t>07.12.2017</t>
  </si>
  <si>
    <t>Dr.D.N. Shenvi</t>
  </si>
  <si>
    <t>Prof. &amp; Head</t>
  </si>
  <si>
    <t>Dr.Lalita Chandan</t>
  </si>
  <si>
    <t>Professor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</si>
  <si>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</si>
  <si>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</si>
  <si>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</si>
  <si>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</si>
  <si>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</si>
  <si>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</si>
  <si>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</si>
  <si>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</si>
  <si>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</si>
  <si>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</si>
  <si>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</si>
  <si>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</si>
  <si>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</si>
  <si>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</si>
  <si>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</si>
  <si>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</si>
  <si>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</si>
  <si>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</si>
  <si>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</si>
  <si>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</si>
  <si>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</si>
  <si>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</si>
  <si>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</si>
  <si>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</si>
  <si>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</si>
  <si>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</si>
  <si>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</si>
  <si>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Dt.07.12.2017  of Dept. of Endocrinology.</t>
  </si>
  <si>
    <t xml:space="preserve">Dr. Nalini Samir Shah </t>
  </si>
  <si>
    <t xml:space="preserve">Professor &amp; Head </t>
  </si>
  <si>
    <t>E.L.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</si>
  <si>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</si>
  <si>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</si>
  <si>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</si>
  <si>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</si>
  <si>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</si>
  <si>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</si>
  <si>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</si>
  <si>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</si>
  <si>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</si>
  <si>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</si>
  <si>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</si>
  <si>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</si>
  <si>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Name of the Department: Urology</t>
  </si>
  <si>
    <t>Attendance Sheet</t>
  </si>
  <si>
    <t>Dr.Sujata Kiran Patwardhan</t>
  </si>
  <si>
    <t>Madam on Leave</t>
  </si>
  <si>
    <t>Dr.Bhushan Pralhad Patil</t>
  </si>
  <si>
    <t>Sir on Leave</t>
  </si>
  <si>
    <t>Department of dentistry</t>
  </si>
  <si>
    <t>Dr. Nanda Pai</t>
  </si>
  <si>
    <t>Prof (Addl) &amp; HOD</t>
  </si>
  <si>
    <t>Dr. Prasad Bhange</t>
  </si>
  <si>
    <t>Asst Prof</t>
  </si>
  <si>
    <t>Bai Jerbai Wadia Hospital for Children</t>
  </si>
  <si>
    <t>Name of the Department:  Pediatric Surgery</t>
  </si>
  <si>
    <t>Date: 07.12.2017</t>
  </si>
  <si>
    <t>Dr. Sushmita N. Bhatnagar</t>
  </si>
  <si>
    <t>CL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</si>
  <si>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</si>
  <si>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</si>
  <si>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</si>
  <si>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</si>
  <si>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</si>
  <si>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</si>
  <si>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</si>
  <si>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</si>
  <si>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</si>
  <si>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</si>
  <si>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</si>
  <si>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</si>
  <si>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</si>
  <si>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PL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</si>
  <si>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</si>
  <si>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</si>
  <si>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</si>
  <si>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</si>
  <si>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</si>
  <si>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</si>
  <si>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</si>
  <si>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</si>
  <si>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</si>
  <si>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</si>
  <si>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</si>
  <si>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</si>
  <si>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</si>
  <si>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</si>
  <si>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</si>
  <si>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</si>
  <si>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</si>
  <si>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</si>
  <si>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</si>
  <si>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</si>
  <si>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</si>
  <si>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</si>
  <si>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</si>
  <si>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</si>
  <si>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</si>
  <si>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Half day CL in afternoon session</t>
  </si>
  <si>
    <t xml:space="preserve"> 7.12.2017</t>
  </si>
  <si>
    <t>Dr. Jayashree Sharma</t>
  </si>
  <si>
    <t>Professor and Head</t>
  </si>
  <si>
    <t>Dr. Charusmita  Modi</t>
  </si>
  <si>
    <t>Dr. Swarupa Bhagwat</t>
  </si>
  <si>
    <t>Dr. Darshan Adulkar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</si>
  <si>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</si>
  <si>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</si>
  <si>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</si>
  <si>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</si>
  <si>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</si>
  <si>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>Dr. Vinita Puri</t>
  </si>
  <si>
    <t>Dr. Kapilkumar Agrawal</t>
  </si>
  <si>
    <t>Professor (Addl.)</t>
  </si>
  <si>
    <t>Dr. Nilesh Shende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</si>
</sst>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4" fontId="38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40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33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5" fontId="1" fillId="0" borderId="0" xfId="0" quotePrefix="1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Fill="1" applyBorder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/>
    <xf numFmtId="0" fontId="41" fillId="3" borderId="0" xfId="0" applyFont="1" applyFill="1"/>
    <xf numFmtId="0" fontId="45" fillId="3" borderId="0" xfId="0" applyFont="1" applyFill="1"/>
    <xf numFmtId="14" fontId="43" fillId="3" borderId="0" xfId="0" applyNumberFormat="1" applyFont="1" applyFill="1"/>
    <xf numFmtId="0" fontId="46" fillId="3" borderId="8" xfId="0" applyFont="1" applyFill="1" applyBorder="1" applyAlignment="1">
      <alignment wrapText="1"/>
    </xf>
    <xf numFmtId="0" fontId="46" fillId="3" borderId="4" xfId="0" applyFont="1" applyFill="1" applyBorder="1"/>
    <xf numFmtId="0" fontId="46" fillId="3" borderId="9" xfId="0" applyFont="1" applyFill="1" applyBorder="1"/>
    <xf numFmtId="0" fontId="45" fillId="3" borderId="10" xfId="0" applyFont="1" applyFill="1" applyBorder="1"/>
    <xf numFmtId="0" fontId="45" fillId="3" borderId="5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0" fontId="44" fillId="3" borderId="5" xfId="0" applyFont="1" applyFill="1" applyBorder="1"/>
    <xf numFmtId="0" fontId="0" fillId="0" borderId="0" xfId="0" applyAlignment="1">
      <alignment horizontal="center"/>
    </xf>
    <xf numFmtId="0" fontId="35" fillId="0" borderId="13" xfId="0" applyNumberFormat="1" applyFont="1" applyBorder="1" applyAlignment="1">
      <alignment horizontal="left" vertical="center"/>
    </xf>
    <xf numFmtId="1" fontId="35" fillId="0" borderId="13" xfId="0" applyNumberFormat="1" applyFont="1" applyBorder="1" applyAlignment="1"/>
    <xf numFmtId="0" fontId="35" fillId="0" borderId="13" xfId="0" applyNumberFormat="1" applyFont="1" applyBorder="1" applyAlignment="1"/>
    <xf numFmtId="0" fontId="3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35" fillId="0" borderId="14" xfId="0" applyNumberFormat="1" applyFont="1" applyBorder="1" applyAlignment="1"/>
    <xf numFmtId="0" fontId="36" fillId="0" borderId="15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/>
    </xf>
    <xf numFmtId="14" fontId="36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vertical="center" wrapText="1"/>
    </xf>
    <xf numFmtId="0" fontId="35" fillId="0" borderId="15" xfId="0" applyNumberFormat="1" applyFont="1" applyBorder="1" applyAlignment="1">
      <alignment vertical="center"/>
    </xf>
    <xf numFmtId="1" fontId="35" fillId="0" borderId="15" xfId="0" applyNumberFormat="1" applyFont="1" applyBorder="1" applyAlignment="1">
      <alignment vertical="center"/>
    </xf>
    <xf numFmtId="1" fontId="35" fillId="0" borderId="15" xfId="0" applyNumberFormat="1" applyFont="1" applyBorder="1" applyAlignment="1">
      <alignment vertical="center" wrapText="1"/>
    </xf>
    <xf numFmtId="1" fontId="35" fillId="0" borderId="16" xfId="0" applyNumberFormat="1" applyFont="1" applyBorder="1" applyAlignment="1"/>
    <xf numFmtId="0" fontId="35" fillId="0" borderId="16" xfId="0" applyNumberFormat="1" applyFont="1" applyBorder="1" applyAlignment="1"/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14" fontId="47" fillId="0" borderId="27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2" borderId="0" xfId="0" applyFill="1"/>
    <xf numFmtId="0" fontId="1" fillId="0" borderId="27" xfId="0" applyFont="1" applyBorder="1" applyAlignment="1">
      <alignment horizontal="center" vertical="center"/>
    </xf>
    <xf numFmtId="14" fontId="1" fillId="2" borderId="27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42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41" fillId="3" borderId="0" xfId="0" applyFont="1" applyFill="1"/>
    <xf numFmtId="0" fontId="45" fillId="3" borderId="12" xfId="0" applyFont="1" applyFill="1" applyBorder="1" applyAlignment="1">
      <alignment wrapText="1"/>
    </xf>
    <xf numFmtId="0" fontId="44" fillId="3" borderId="11" xfId="0" applyFont="1" applyFill="1" applyBorder="1"/>
    <xf numFmtId="0" fontId="41" fillId="3" borderId="11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L8" sqref="L8"/>
    </sheetView>
  </sheetViews>
  <sheetFormatPr defaultRowHeight="15"/>
  <cols>
    <col min="1" max="1" width="8" customWidth="1"/>
    <col min="2" max="2" width="24" customWidth="1"/>
    <col min="3" max="3" width="20.140625" customWidth="1"/>
    <col min="4" max="4" width="9" customWidth="1"/>
    <col min="5" max="5" width="8.28515625" customWidth="1"/>
  </cols>
  <sheetData>
    <row r="1" spans="1:7" ht="15.75">
      <c r="A1" s="154" t="s">
        <v>63</v>
      </c>
      <c r="B1" s="154"/>
      <c r="C1" s="154"/>
    </row>
    <row r="2" spans="1:7" ht="15.75">
      <c r="A2" s="154" t="s">
        <v>64</v>
      </c>
      <c r="B2" s="154"/>
      <c r="C2" s="154"/>
    </row>
    <row r="3" spans="1:7" ht="15.75">
      <c r="A3" s="154" t="s">
        <v>65</v>
      </c>
      <c r="B3" s="154"/>
      <c r="C3" s="154"/>
    </row>
    <row r="4" spans="1:7" ht="15.75">
      <c r="A4" s="154"/>
      <c r="B4" s="154"/>
      <c r="C4" s="154"/>
    </row>
    <row r="5" spans="1:7" ht="15.75">
      <c r="A5" s="155" t="s">
        <v>66</v>
      </c>
      <c r="B5" s="155"/>
      <c r="C5" s="155"/>
    </row>
    <row r="6" spans="1:7" ht="15.75">
      <c r="A6" s="155" t="s">
        <v>67</v>
      </c>
      <c r="B6" s="155"/>
      <c r="C6" s="155"/>
    </row>
    <row r="7" spans="1:7" ht="15.75">
      <c r="A7" s="155"/>
      <c r="B7" s="155"/>
      <c r="C7" s="155"/>
    </row>
    <row r="8" spans="1:7" ht="37.5" customHeight="1">
      <c r="A8" s="156" t="s">
        <v>68</v>
      </c>
      <c r="B8" s="156" t="s">
        <v>44</v>
      </c>
      <c r="C8" s="157" t="s">
        <v>9</v>
      </c>
      <c r="D8" s="260" t="s">
        <v>69</v>
      </c>
      <c r="E8" s="260"/>
      <c r="F8" s="260"/>
      <c r="G8" s="260"/>
    </row>
    <row r="9" spans="1:7" ht="37.5" customHeight="1">
      <c r="A9" s="158"/>
      <c r="B9" s="158"/>
      <c r="C9" s="159"/>
      <c r="D9" s="156" t="s">
        <v>70</v>
      </c>
      <c r="E9" s="156" t="s">
        <v>71</v>
      </c>
      <c r="F9" s="156" t="s">
        <v>72</v>
      </c>
      <c r="G9" s="156" t="s">
        <v>73</v>
      </c>
    </row>
    <row r="10" spans="1:7" ht="24.75" customHeight="1">
      <c r="A10" s="160">
        <v>1</v>
      </c>
      <c r="B10" s="161" t="s">
        <v>74</v>
      </c>
      <c r="C10" s="162" t="s">
        <v>75</v>
      </c>
      <c r="D10" s="163" t="s">
        <v>13</v>
      </c>
      <c r="E10" s="141" t="s">
        <v>76</v>
      </c>
      <c r="F10" s="141" t="s">
        <v>13</v>
      </c>
      <c r="G10" s="141" t="s">
        <v>13</v>
      </c>
    </row>
    <row r="11" spans="1:7" ht="33" customHeight="1">
      <c r="A11" s="163">
        <v>2</v>
      </c>
      <c r="B11" s="164" t="s">
        <v>77</v>
      </c>
      <c r="C11" s="165" t="s">
        <v>78</v>
      </c>
      <c r="D11" s="163" t="s">
        <v>13</v>
      </c>
      <c r="E11" s="145" t="s">
        <v>79</v>
      </c>
      <c r="F11" s="141" t="s">
        <v>13</v>
      </c>
      <c r="G11" s="141" t="s">
        <v>76</v>
      </c>
    </row>
    <row r="12" spans="1:7" ht="29.25" customHeight="1">
      <c r="A12" s="163">
        <v>3</v>
      </c>
      <c r="B12" s="164" t="s">
        <v>80</v>
      </c>
      <c r="C12" s="165" t="s">
        <v>78</v>
      </c>
      <c r="D12" s="163" t="s">
        <v>13</v>
      </c>
      <c r="E12" s="141" t="s">
        <v>76</v>
      </c>
      <c r="F12" s="141" t="s">
        <v>13</v>
      </c>
      <c r="G12" s="141" t="s">
        <v>13</v>
      </c>
    </row>
    <row r="13" spans="1:7" ht="30" customHeight="1">
      <c r="A13" s="163">
        <v>4</v>
      </c>
      <c r="B13" s="164" t="s">
        <v>81</v>
      </c>
      <c r="C13" s="165" t="s">
        <v>78</v>
      </c>
      <c r="D13" s="163" t="s">
        <v>13</v>
      </c>
      <c r="E13" s="141" t="s">
        <v>13</v>
      </c>
      <c r="F13" s="141" t="s">
        <v>13</v>
      </c>
      <c r="G13" s="141" t="s">
        <v>13</v>
      </c>
    </row>
    <row r="14" spans="1:7" ht="34.5" customHeight="1">
      <c r="A14" s="163">
        <v>5</v>
      </c>
      <c r="B14" s="164" t="s">
        <v>82</v>
      </c>
      <c r="C14" s="165" t="s">
        <v>78</v>
      </c>
      <c r="D14" s="163" t="s">
        <v>18</v>
      </c>
      <c r="E14" s="163" t="s">
        <v>18</v>
      </c>
      <c r="F14" s="163" t="s">
        <v>18</v>
      </c>
      <c r="G14" s="163" t="s">
        <v>18</v>
      </c>
    </row>
    <row r="15" spans="1:7" ht="28.5" customHeight="1">
      <c r="A15" s="163">
        <v>6</v>
      </c>
      <c r="B15" s="164" t="s">
        <v>83</v>
      </c>
      <c r="C15" s="165" t="s">
        <v>78</v>
      </c>
      <c r="D15" s="163" t="s">
        <v>13</v>
      </c>
      <c r="E15" s="163" t="s">
        <v>84</v>
      </c>
      <c r="F15" s="163" t="s">
        <v>13</v>
      </c>
      <c r="G15" s="163" t="s">
        <v>13</v>
      </c>
    </row>
    <row r="16" spans="1:7" ht="42.75" customHeight="1">
      <c r="A16" s="163">
        <v>7</v>
      </c>
      <c r="B16" s="164" t="s">
        <v>85</v>
      </c>
      <c r="C16" s="166" t="s">
        <v>86</v>
      </c>
      <c r="D16" s="163" t="s">
        <v>87</v>
      </c>
      <c r="E16" s="141" t="s">
        <v>84</v>
      </c>
      <c r="F16" s="141" t="s">
        <v>84</v>
      </c>
      <c r="G16" s="141" t="s">
        <v>84</v>
      </c>
    </row>
    <row r="17" spans="1:7" ht="39" customHeight="1">
      <c r="A17" s="163">
        <v>8</v>
      </c>
      <c r="B17" s="164" t="s">
        <v>88</v>
      </c>
      <c r="C17" s="166" t="s">
        <v>86</v>
      </c>
      <c r="D17" s="163" t="s">
        <v>87</v>
      </c>
      <c r="E17" s="141" t="s">
        <v>84</v>
      </c>
      <c r="F17" s="141" t="s">
        <v>13</v>
      </c>
      <c r="G17" s="141" t="s">
        <v>13</v>
      </c>
    </row>
    <row r="18" spans="1:7" ht="42" customHeight="1">
      <c r="A18" s="163">
        <v>9</v>
      </c>
      <c r="B18" s="164" t="s">
        <v>89</v>
      </c>
      <c r="C18" s="166" t="s">
        <v>86</v>
      </c>
      <c r="D18" s="163" t="s">
        <v>84</v>
      </c>
      <c r="E18" s="141" t="s">
        <v>84</v>
      </c>
      <c r="F18" s="141" t="s">
        <v>84</v>
      </c>
      <c r="G18" s="141" t="s">
        <v>13</v>
      </c>
    </row>
    <row r="19" spans="1:7" ht="30" customHeight="1">
      <c r="A19" s="163">
        <v>10</v>
      </c>
      <c r="B19" s="164" t="s">
        <v>90</v>
      </c>
      <c r="C19" s="165" t="s">
        <v>91</v>
      </c>
      <c r="D19" s="163" t="s">
        <v>13</v>
      </c>
      <c r="E19" s="163" t="s">
        <v>13</v>
      </c>
      <c r="F19" s="163" t="s">
        <v>13</v>
      </c>
      <c r="G19" s="163" t="s">
        <v>13</v>
      </c>
    </row>
    <row r="20" spans="1:7" ht="30" customHeight="1">
      <c r="A20" s="163">
        <v>11</v>
      </c>
      <c r="B20" s="164" t="s">
        <v>92</v>
      </c>
      <c r="C20" s="165" t="s">
        <v>91</v>
      </c>
      <c r="D20" s="163" t="s">
        <v>87</v>
      </c>
      <c r="E20" s="163" t="s">
        <v>13</v>
      </c>
      <c r="F20" s="163" t="s">
        <v>13</v>
      </c>
      <c r="G20" s="163" t="s">
        <v>13</v>
      </c>
    </row>
    <row r="21" spans="1:7" ht="30" customHeight="1">
      <c r="A21" s="163">
        <v>12</v>
      </c>
      <c r="B21" s="164" t="s">
        <v>93</v>
      </c>
      <c r="C21" s="165" t="s">
        <v>91</v>
      </c>
      <c r="D21" s="163" t="s">
        <v>87</v>
      </c>
      <c r="E21" s="163" t="s">
        <v>13</v>
      </c>
      <c r="F21" s="163" t="s">
        <v>13</v>
      </c>
      <c r="G21" s="163" t="s">
        <v>13</v>
      </c>
    </row>
    <row r="22" spans="1:7" ht="24" customHeight="1">
      <c r="A22" s="163">
        <v>13</v>
      </c>
      <c r="B22" s="164" t="s">
        <v>94</v>
      </c>
      <c r="C22" s="165" t="s">
        <v>91</v>
      </c>
      <c r="D22" s="163" t="s">
        <v>84</v>
      </c>
      <c r="E22" s="141" t="s">
        <v>76</v>
      </c>
      <c r="F22" s="141" t="s">
        <v>13</v>
      </c>
      <c r="G22" s="141" t="s">
        <v>13</v>
      </c>
    </row>
    <row r="23" spans="1:7" ht="29.25" customHeight="1">
      <c r="A23" s="163">
        <v>14</v>
      </c>
      <c r="B23" s="164" t="s">
        <v>95</v>
      </c>
      <c r="C23" s="165" t="s">
        <v>91</v>
      </c>
      <c r="D23" s="163" t="s">
        <v>87</v>
      </c>
      <c r="E23" s="163" t="s">
        <v>87</v>
      </c>
      <c r="F23" s="163" t="s">
        <v>87</v>
      </c>
      <c r="G23" s="163" t="s">
        <v>87</v>
      </c>
    </row>
    <row r="24" spans="1:7" ht="25.5" customHeight="1">
      <c r="A24" s="163">
        <v>15</v>
      </c>
      <c r="B24" s="164" t="s">
        <v>96</v>
      </c>
      <c r="C24" s="165" t="s">
        <v>91</v>
      </c>
      <c r="D24" s="163" t="s">
        <v>13</v>
      </c>
      <c r="E24" s="141" t="s">
        <v>84</v>
      </c>
      <c r="F24" s="141" t="s">
        <v>84</v>
      </c>
      <c r="G24" s="141" t="s">
        <v>84</v>
      </c>
    </row>
    <row r="25" spans="1:7" ht="26.25" customHeight="1">
      <c r="A25" s="163">
        <v>16</v>
      </c>
      <c r="B25" s="164" t="s">
        <v>97</v>
      </c>
      <c r="C25" s="165" t="s">
        <v>98</v>
      </c>
      <c r="D25" s="163" t="s">
        <v>13</v>
      </c>
      <c r="E25" s="141" t="s">
        <v>76</v>
      </c>
      <c r="F25" s="141" t="s">
        <v>13</v>
      </c>
      <c r="G25" s="141" t="s">
        <v>76</v>
      </c>
    </row>
    <row r="26" spans="1:7" ht="27.75" customHeight="1">
      <c r="A26" s="163">
        <v>17</v>
      </c>
      <c r="B26" s="164" t="s">
        <v>99</v>
      </c>
      <c r="C26" s="165" t="s">
        <v>100</v>
      </c>
      <c r="D26" s="163" t="s">
        <v>13</v>
      </c>
      <c r="E26" s="163" t="s">
        <v>13</v>
      </c>
      <c r="F26" s="163" t="s">
        <v>13</v>
      </c>
      <c r="G26" s="163" t="s">
        <v>13</v>
      </c>
    </row>
    <row r="27" spans="1:7" ht="29.25" customHeight="1">
      <c r="A27" s="163">
        <v>18</v>
      </c>
      <c r="B27" s="164" t="s">
        <v>101</v>
      </c>
      <c r="C27" s="165" t="s">
        <v>102</v>
      </c>
      <c r="D27" s="141" t="s">
        <v>84</v>
      </c>
      <c r="E27" s="163" t="s">
        <v>13</v>
      </c>
      <c r="F27" s="163" t="s">
        <v>13</v>
      </c>
      <c r="G27" s="163" t="s">
        <v>13</v>
      </c>
    </row>
    <row r="28" spans="1:7" ht="26.25" customHeight="1">
      <c r="A28" s="163">
        <v>19</v>
      </c>
      <c r="B28" s="164" t="s">
        <v>103</v>
      </c>
      <c r="C28" s="165" t="s">
        <v>102</v>
      </c>
      <c r="D28" s="163" t="s">
        <v>13</v>
      </c>
      <c r="E28" s="163" t="s">
        <v>13</v>
      </c>
      <c r="F28" s="163" t="s">
        <v>13</v>
      </c>
      <c r="G28" s="163" t="s">
        <v>13</v>
      </c>
    </row>
    <row r="29" spans="1:7" ht="19.5" customHeight="1">
      <c r="A29" s="61"/>
    </row>
    <row r="30" spans="1:7">
      <c r="A30" s="133" t="s">
        <v>104</v>
      </c>
      <c r="B30" s="133"/>
      <c r="C30" s="133"/>
    </row>
    <row r="33" ht="15" customHeight="1"/>
    <row r="34" ht="15" customHeight="1"/>
    <row r="35" ht="15" customHeight="1"/>
    <row r="36" ht="15" customHeight="1"/>
    <row r="37" ht="15" customHeight="1"/>
  </sheetData>
  <mergeCells count="1">
    <mergeCell ref="D8:G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68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66" t="s">
        <v>145</v>
      </c>
      <c r="B1" s="266"/>
      <c r="C1" s="266"/>
      <c r="D1" s="266"/>
    </row>
    <row r="2" spans="1:34">
      <c r="A2" s="262" t="s">
        <v>146</v>
      </c>
      <c r="B2" s="262"/>
      <c r="C2" s="262"/>
      <c r="D2" s="262"/>
    </row>
    <row r="4" spans="1:34">
      <c r="A4" s="267" t="s">
        <v>147</v>
      </c>
      <c r="B4" s="267"/>
      <c r="C4" s="267"/>
      <c r="D4" s="267"/>
      <c r="E4" s="267"/>
    </row>
    <row r="5" spans="1:34">
      <c r="A5" s="267" t="s">
        <v>4</v>
      </c>
      <c r="B5" s="267"/>
      <c r="C5" s="267"/>
      <c r="D5" s="267"/>
      <c r="E5" s="267"/>
    </row>
    <row r="6" spans="1:34">
      <c r="A6" s="184" t="s">
        <v>148</v>
      </c>
      <c r="B6" s="185">
        <v>42928</v>
      </c>
    </row>
    <row r="7" spans="1:34">
      <c r="A7" s="184"/>
      <c r="B7" s="185"/>
    </row>
    <row r="8" spans="1:34">
      <c r="A8" s="265" t="s">
        <v>149</v>
      </c>
      <c r="B8" s="265"/>
      <c r="C8" s="265"/>
      <c r="D8" s="265"/>
    </row>
    <row r="9" spans="1:34">
      <c r="A9" s="186"/>
      <c r="B9" s="186"/>
      <c r="C9" s="186"/>
      <c r="D9" s="186"/>
    </row>
    <row r="10" spans="1:34" s="170" customFormat="1" ht="39.6" customHeight="1">
      <c r="A10" s="169" t="s">
        <v>7</v>
      </c>
      <c r="B10" s="135" t="s">
        <v>44</v>
      </c>
      <c r="C10" s="135" t="s">
        <v>9</v>
      </c>
      <c r="D10" s="137" t="s">
        <v>10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s="173" customFormat="1" ht="30" customHeight="1">
      <c r="A11" s="141">
        <v>1</v>
      </c>
      <c r="B11" s="171" t="s">
        <v>150</v>
      </c>
      <c r="C11" s="145" t="s">
        <v>151</v>
      </c>
      <c r="D11" s="141" t="s">
        <v>152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s="173" customFormat="1" ht="30" customHeight="1">
      <c r="A12" s="141">
        <v>2</v>
      </c>
      <c r="B12" s="171" t="s">
        <v>153</v>
      </c>
      <c r="C12" s="145" t="s">
        <v>48</v>
      </c>
      <c r="D12" s="141" t="s">
        <v>16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s="173" customFormat="1" ht="30" customHeight="1">
      <c r="A13" s="141">
        <v>3</v>
      </c>
      <c r="B13" s="171" t="s">
        <v>154</v>
      </c>
      <c r="C13" s="145" t="s">
        <v>53</v>
      </c>
      <c r="D13" s="141" t="s">
        <v>16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s="173" customFormat="1" ht="30" customHeight="1">
      <c r="A14" s="141">
        <v>4</v>
      </c>
      <c r="B14" s="171" t="s">
        <v>155</v>
      </c>
      <c r="C14" s="145" t="s">
        <v>58</v>
      </c>
      <c r="D14" s="141" t="s">
        <v>16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s="173" customFormat="1" ht="30" customHeight="1">
      <c r="A15" s="141">
        <v>5</v>
      </c>
      <c r="B15" s="171" t="s">
        <v>156</v>
      </c>
      <c r="C15" s="145" t="s">
        <v>157</v>
      </c>
      <c r="D15" s="141" t="s">
        <v>16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s="173" customFormat="1" ht="30" customHeight="1">
      <c r="A16" s="141">
        <v>6</v>
      </c>
      <c r="B16" s="171" t="s">
        <v>158</v>
      </c>
      <c r="C16" s="145" t="s">
        <v>159</v>
      </c>
      <c r="D16" s="141" t="s">
        <v>152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s="173" customFormat="1" ht="30" customHeight="1">
      <c r="A17" s="141">
        <v>7</v>
      </c>
      <c r="B17" s="171" t="s">
        <v>160</v>
      </c>
      <c r="C17" s="145" t="s">
        <v>161</v>
      </c>
      <c r="D17" s="141" t="s">
        <v>16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s="173" customFormat="1" ht="30" customHeight="1">
      <c r="A18" s="141">
        <v>8</v>
      </c>
      <c r="B18" s="171" t="s">
        <v>162</v>
      </c>
      <c r="C18" s="145" t="s">
        <v>163</v>
      </c>
      <c r="D18" s="141" t="s">
        <v>152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4" s="173" customFormat="1" ht="46.5" customHeight="1">
      <c r="A19" s="130"/>
      <c r="B19" s="70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s="173" customFormat="1" ht="18.75" customHeight="1">
      <c r="A20" s="130"/>
      <c r="B20" s="70"/>
      <c r="C20" s="264" t="s">
        <v>75</v>
      </c>
      <c r="D20" s="26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s="173" customFormat="1" ht="14.25" customHeight="1">
      <c r="A21" s="130"/>
      <c r="B21" s="70"/>
      <c r="C21" s="264" t="s">
        <v>164</v>
      </c>
      <c r="D21" s="26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s="173" customFormat="1" ht="30" customHeight="1">
      <c r="A22" s="130"/>
      <c r="B22" s="70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s="173" customFormat="1" ht="30" customHeight="1">
      <c r="A23" s="130"/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s="173" customFormat="1" ht="30" customHeight="1">
      <c r="A24" s="130"/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1:34" s="173" customFormat="1" ht="30" customHeight="1">
      <c r="A25" s="130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s="173" customFormat="1" ht="30" customHeight="1">
      <c r="A26" s="130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1:34" s="173" customFormat="1" ht="30" customHeight="1">
      <c r="A27" s="130"/>
      <c r="B27" s="7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1:34" s="173" customFormat="1" ht="30" customHeight="1">
      <c r="A28" s="130"/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s="173" customFormat="1" ht="30" customHeight="1">
      <c r="A29" s="130"/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4" s="173" customFormat="1" ht="30" customHeight="1">
      <c r="A30" s="130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1:34">
      <c r="B31" t="s">
        <v>115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4" width="15.28515625" style="72" bestFit="1" customWidth="1"/>
    <col min="5" max="5" width="12.28515625" style="72" bestFit="1" customWidth="1"/>
    <col min="6" max="16384" width="9.140625" style="72"/>
  </cols>
  <sheetData>
    <row r="1" spans="1:8">
      <c r="A1" s="71"/>
      <c r="B1" s="71"/>
      <c r="C1" s="71"/>
      <c r="D1" s="71"/>
      <c r="E1" s="71"/>
      <c r="F1" s="71"/>
    </row>
    <row r="2" spans="1:8">
      <c r="A2" s="82"/>
    </row>
    <row r="3" spans="1:8">
      <c r="A3" s="82"/>
    </row>
    <row r="4" spans="1:8">
      <c r="A4" s="67"/>
    </row>
    <row r="5" spans="1:8">
      <c r="A5" s="10"/>
      <c r="B5" s="76"/>
      <c r="C5" s="76"/>
      <c r="D5" s="76"/>
      <c r="E5" s="269"/>
      <c r="F5" s="269"/>
      <c r="G5" s="69"/>
      <c r="H5" s="69"/>
    </row>
    <row r="6" spans="1:8">
      <c r="A6" s="79"/>
      <c r="B6" s="87"/>
      <c r="C6" s="83"/>
      <c r="D6" s="86"/>
      <c r="E6" s="270"/>
      <c r="F6" s="270"/>
      <c r="G6" s="71"/>
      <c r="H6" s="71"/>
    </row>
    <row r="7" spans="1:8">
      <c r="A7" s="79"/>
      <c r="B7" s="87"/>
      <c r="C7" s="83"/>
      <c r="D7" s="86"/>
      <c r="E7" s="270"/>
      <c r="F7" s="270"/>
      <c r="G7" s="71"/>
      <c r="H7" s="71"/>
    </row>
    <row r="8" spans="1:8">
      <c r="A8" s="79"/>
      <c r="B8" s="87"/>
      <c r="C8" s="73"/>
      <c r="D8" s="86"/>
      <c r="E8" s="268"/>
      <c r="F8" s="268"/>
      <c r="G8" s="71"/>
      <c r="H8" s="71"/>
    </row>
    <row r="9" spans="1:8">
      <c r="A9" s="79"/>
      <c r="B9" s="87"/>
      <c r="C9" s="73"/>
      <c r="D9" s="86"/>
      <c r="E9" s="270"/>
      <c r="F9" s="270"/>
      <c r="G9" s="71"/>
      <c r="H9" s="71"/>
    </row>
    <row r="10" spans="1:8">
      <c r="A10" s="79"/>
      <c r="B10" s="87"/>
      <c r="C10" s="73"/>
      <c r="D10" s="86"/>
      <c r="E10" s="270"/>
      <c r="F10" s="270"/>
      <c r="G10" s="71"/>
      <c r="H10" s="71"/>
    </row>
    <row r="11" spans="1:8">
      <c r="A11" s="79"/>
      <c r="B11" s="87"/>
      <c r="C11" s="73"/>
      <c r="D11" s="86"/>
      <c r="E11" s="270"/>
      <c r="F11" s="270"/>
      <c r="G11" s="71"/>
      <c r="H11" s="71"/>
    </row>
    <row r="12" spans="1:8">
      <c r="A12" s="79"/>
      <c r="B12" s="87"/>
      <c r="C12" s="73"/>
      <c r="D12" s="86"/>
      <c r="E12" s="270"/>
      <c r="F12" s="270"/>
      <c r="G12" s="71"/>
      <c r="H12" s="71"/>
    </row>
    <row r="13" spans="1:8">
      <c r="A13" s="79"/>
      <c r="B13" s="87"/>
      <c r="C13" s="73"/>
      <c r="D13" s="86"/>
      <c r="E13" s="270"/>
      <c r="F13" s="270"/>
      <c r="G13" s="71"/>
      <c r="H13" s="71"/>
    </row>
    <row r="14" spans="1:8">
      <c r="A14" s="79"/>
      <c r="B14" s="87"/>
      <c r="C14" s="73"/>
      <c r="D14" s="86"/>
      <c r="E14" s="268"/>
      <c r="F14" s="268"/>
      <c r="G14" s="71"/>
      <c r="H14" s="71"/>
    </row>
    <row r="15" spans="1:8">
      <c r="A15" s="79"/>
      <c r="B15" s="88"/>
      <c r="C15" s="89"/>
      <c r="D15" s="71"/>
      <c r="E15" s="268"/>
      <c r="F15" s="268"/>
      <c r="G15" s="71"/>
      <c r="H15" s="71"/>
    </row>
    <row r="16" spans="1:8">
      <c r="A16" s="79"/>
      <c r="B16" s="88"/>
      <c r="C16" s="89"/>
      <c r="D16" s="71"/>
      <c r="E16" s="268"/>
      <c r="F16" s="268"/>
      <c r="G16" s="71"/>
      <c r="H16" s="71"/>
    </row>
    <row r="17" spans="1:8">
      <c r="A17" s="79"/>
      <c r="B17" s="88"/>
      <c r="C17" s="89"/>
      <c r="D17" s="71"/>
      <c r="E17" s="268"/>
      <c r="F17" s="268"/>
      <c r="G17" s="71"/>
      <c r="H17" s="71"/>
    </row>
    <row r="18" spans="1:8">
      <c r="A18" s="79"/>
      <c r="B18" s="88"/>
      <c r="C18" s="89"/>
      <c r="D18" s="71"/>
      <c r="E18" s="268"/>
      <c r="F18" s="268"/>
      <c r="G18" s="71"/>
      <c r="H18" s="71"/>
    </row>
    <row r="19" spans="1:8">
      <c r="A19" s="79"/>
      <c r="B19" s="88"/>
      <c r="C19" s="89"/>
      <c r="D19" s="71"/>
      <c r="E19" s="268"/>
      <c r="F19" s="268"/>
      <c r="G19" s="71"/>
      <c r="H19" s="71"/>
    </row>
    <row r="20" spans="1:8">
      <c r="A20" s="79"/>
      <c r="B20" s="70"/>
      <c r="C20" s="83"/>
      <c r="D20" s="71"/>
      <c r="E20" s="268"/>
      <c r="F20" s="268"/>
      <c r="G20" s="71"/>
      <c r="H20" s="71"/>
    </row>
    <row r="21" spans="1:8">
      <c r="A21" s="67"/>
      <c r="G21" s="71"/>
      <c r="H21" s="71"/>
    </row>
    <row r="22" spans="1:8">
      <c r="A22" s="67"/>
      <c r="G22" s="71"/>
      <c r="H22" s="71"/>
    </row>
    <row r="23" spans="1:8">
      <c r="A23" s="67"/>
      <c r="G23" s="71"/>
      <c r="H23" s="71"/>
    </row>
    <row r="24" spans="1:8">
      <c r="A24" s="67"/>
      <c r="G24" s="71"/>
      <c r="H24" s="71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2" bestFit="1" customWidth="1"/>
    <col min="2" max="2" width="27.7109375" style="72" bestFit="1" customWidth="1"/>
    <col min="3" max="3" width="24.7109375" style="72" bestFit="1" customWidth="1"/>
    <col min="4" max="4" width="14" style="72" bestFit="1" customWidth="1"/>
    <col min="5" max="16384" width="9.140625" style="72"/>
  </cols>
  <sheetData>
    <row r="1" spans="1:4" ht="18.75">
      <c r="A1" s="271"/>
      <c r="B1" s="271"/>
      <c r="C1" s="90"/>
      <c r="D1" s="90"/>
    </row>
    <row r="2" spans="1:4" ht="18.75">
      <c r="A2" s="271"/>
      <c r="B2" s="271"/>
      <c r="C2" s="90"/>
      <c r="D2" s="90"/>
    </row>
    <row r="3" spans="1:4" ht="18.75">
      <c r="A3" s="91"/>
      <c r="B3" s="92"/>
      <c r="C3" s="90"/>
      <c r="D3" s="90"/>
    </row>
    <row r="4" spans="1:4" ht="18.75">
      <c r="A4" s="93"/>
      <c r="B4" s="93"/>
      <c r="C4" s="93"/>
      <c r="D4" s="93"/>
    </row>
    <row r="5" spans="1:4" ht="18.75">
      <c r="A5" s="91"/>
      <c r="B5" s="91"/>
      <c r="C5" s="91"/>
      <c r="D5" s="91"/>
    </row>
    <row r="6" spans="1:4" ht="18.75">
      <c r="A6" s="91"/>
      <c r="B6" s="91"/>
      <c r="C6" s="91"/>
      <c r="D6" s="91"/>
    </row>
    <row r="7" spans="1:4" ht="18.75">
      <c r="A7" s="94"/>
      <c r="B7" s="94"/>
      <c r="C7" s="91"/>
      <c r="D7" s="94"/>
    </row>
    <row r="8" spans="1:4" ht="18.75">
      <c r="A8" s="91"/>
      <c r="B8" s="91"/>
      <c r="C8" s="91"/>
      <c r="D8" s="91"/>
    </row>
    <row r="9" spans="1:4" ht="18.75">
      <c r="A9" s="91"/>
      <c r="B9" s="91"/>
      <c r="C9" s="91"/>
      <c r="D9" s="91"/>
    </row>
    <row r="10" spans="1:4" ht="18.75">
      <c r="A10" s="91"/>
      <c r="B10" s="91"/>
      <c r="C10" s="91"/>
      <c r="D10" s="91"/>
    </row>
    <row r="11" spans="1:4" ht="18.75">
      <c r="A11" s="90"/>
      <c r="B11" s="271"/>
      <c r="C11" s="271"/>
      <c r="D11" s="90"/>
    </row>
    <row r="12" spans="1:4" ht="18.75">
      <c r="A12" s="95"/>
      <c r="B12" s="94"/>
      <c r="C12" s="94"/>
      <c r="D12" s="94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activeCell="A15" sqref="A15:XFD15"/>
    </sheetView>
  </sheetViews>
  <sheetFormatPr defaultColWidth="8.85546875" defaultRowHeight="15"/>
  <cols>
    <col min="1" max="1" width="3.42578125" style="221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222" t="s">
        <v>2</v>
      </c>
      <c r="C1" s="221" t="s">
        <v>227</v>
      </c>
    </row>
    <row r="2" spans="1:34">
      <c r="A2" s="222" t="s">
        <v>4</v>
      </c>
    </row>
    <row r="3" spans="1:34">
      <c r="A3" s="222" t="s">
        <v>5</v>
      </c>
      <c r="C3" s="240">
        <v>42928</v>
      </c>
    </row>
    <row r="5" spans="1:34" s="170" customFormat="1" ht="39.6" customHeight="1">
      <c r="A5" s="241" t="s">
        <v>7</v>
      </c>
      <c r="B5" s="242" t="s">
        <v>44</v>
      </c>
      <c r="C5" s="242" t="s">
        <v>9</v>
      </c>
      <c r="D5" s="243" t="s">
        <v>108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</row>
    <row r="6" spans="1:34" s="173" customFormat="1" ht="30" customHeight="1">
      <c r="A6" s="245">
        <v>1</v>
      </c>
      <c r="B6" s="246" t="s">
        <v>228</v>
      </c>
      <c r="C6" s="246" t="s">
        <v>229</v>
      </c>
      <c r="D6" s="247" t="s">
        <v>111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</row>
    <row r="7" spans="1:34" s="252" customFormat="1" ht="30" customHeight="1">
      <c r="A7" s="249">
        <v>2</v>
      </c>
      <c r="B7" s="250" t="s">
        <v>230</v>
      </c>
      <c r="C7" s="250" t="s">
        <v>78</v>
      </c>
      <c r="D7" s="251" t="s">
        <v>111</v>
      </c>
    </row>
    <row r="8" spans="1:34" s="173" customFormat="1" ht="30" customHeight="1">
      <c r="A8" s="236">
        <v>4</v>
      </c>
      <c r="B8" s="253" t="s">
        <v>231</v>
      </c>
      <c r="C8" s="253" t="s">
        <v>161</v>
      </c>
      <c r="D8" s="254" t="s">
        <v>111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</row>
    <row r="9" spans="1:34" s="173" customFormat="1" ht="30" customHeight="1">
      <c r="A9" s="249">
        <v>6</v>
      </c>
      <c r="B9" s="255"/>
      <c r="C9" s="255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</row>
    <row r="10" spans="1:34" s="173" customFormat="1" ht="30" customHeight="1">
      <c r="A10" s="249">
        <v>7</v>
      </c>
      <c r="B10" s="255"/>
      <c r="C10" s="255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</row>
    <row r="11" spans="1:34" s="173" customFormat="1" ht="30" customHeight="1">
      <c r="A11" s="249">
        <v>8</v>
      </c>
      <c r="B11" s="255"/>
      <c r="C11" s="255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</row>
    <row r="12" spans="1:34" s="173" customFormat="1" ht="30" customHeight="1">
      <c r="A12" s="249">
        <v>9</v>
      </c>
      <c r="B12" s="255"/>
      <c r="C12" s="255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</row>
    <row r="13" spans="1:34" s="173" customFormat="1" ht="30" customHeight="1">
      <c r="A13" s="249">
        <v>10</v>
      </c>
      <c r="B13" s="255"/>
      <c r="C13" s="255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</row>
    <row r="14" spans="1:34" s="173" customFormat="1" ht="30" customHeight="1">
      <c r="A14" s="249">
        <v>11</v>
      </c>
      <c r="B14" s="255"/>
      <c r="C14" s="255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</row>
    <row r="15" spans="1:34" s="173" customFormat="1" ht="30" customHeight="1">
      <c r="A15" s="249">
        <v>12</v>
      </c>
      <c r="B15" s="255"/>
      <c r="C15" s="255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</row>
    <row r="16" spans="1:34" s="173" customFormat="1" ht="30" customHeight="1">
      <c r="A16" s="249">
        <v>13</v>
      </c>
      <c r="B16" s="255"/>
      <c r="C16" s="255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</row>
    <row r="17" spans="1:34" s="173" customFormat="1" ht="30" customHeight="1">
      <c r="A17" s="249">
        <v>14</v>
      </c>
      <c r="B17" s="255"/>
      <c r="C17" s="255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</row>
    <row r="18" spans="1:34" s="173" customFormat="1" ht="30" customHeight="1">
      <c r="A18" s="249">
        <v>15</v>
      </c>
      <c r="B18" s="255"/>
      <c r="C18" s="255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</row>
    <row r="19" spans="1:34" s="173" customFormat="1" ht="30" customHeight="1">
      <c r="A19" s="249">
        <v>16</v>
      </c>
      <c r="B19" s="255"/>
      <c r="C19" s="255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</row>
    <row r="20" spans="1:34" s="173" customFormat="1" ht="30" customHeight="1">
      <c r="A20" s="249">
        <v>17</v>
      </c>
      <c r="B20" s="255"/>
      <c r="C20" s="255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</row>
    <row r="21" spans="1:34" s="173" customFormat="1" ht="30" customHeight="1">
      <c r="A21" s="249">
        <v>18</v>
      </c>
      <c r="B21" s="255"/>
      <c r="C21" s="255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</row>
    <row r="22" spans="1:34" s="173" customFormat="1" ht="30" customHeight="1">
      <c r="A22" s="249">
        <v>19</v>
      </c>
      <c r="B22" s="255"/>
      <c r="C22" s="255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</row>
    <row r="23" spans="1:34" s="173" customFormat="1" ht="30" customHeight="1">
      <c r="A23" s="249">
        <v>20</v>
      </c>
      <c r="B23" s="255"/>
      <c r="C23" s="255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</row>
    <row r="24" spans="1:34">
      <c r="B24" t="s">
        <v>115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72"/>
      <c r="B1" s="272"/>
      <c r="C1" s="272"/>
      <c r="D1" s="272"/>
      <c r="E1" s="35"/>
    </row>
    <row r="2" spans="1:5" ht="15.75">
      <c r="A2" s="272"/>
      <c r="B2" s="272"/>
      <c r="C2" s="272"/>
      <c r="D2" s="272"/>
      <c r="E2" s="35"/>
    </row>
    <row r="3" spans="1:5" ht="15.75">
      <c r="A3" s="273"/>
      <c r="B3" s="273"/>
      <c r="C3" s="273"/>
      <c r="D3" s="273"/>
      <c r="E3" s="35"/>
    </row>
    <row r="4" spans="1:5">
      <c r="A4" s="55"/>
      <c r="B4" s="56"/>
      <c r="C4" s="56"/>
      <c r="D4" s="56"/>
      <c r="E4" s="35"/>
    </row>
    <row r="5" spans="1:5">
      <c r="A5" s="25"/>
      <c r="B5" s="57"/>
      <c r="C5" s="57"/>
      <c r="D5" s="25"/>
      <c r="E5" s="35"/>
    </row>
    <row r="6" spans="1:5">
      <c r="A6" s="25"/>
      <c r="B6" s="57"/>
      <c r="C6" s="57"/>
      <c r="D6" s="25"/>
      <c r="E6" s="35"/>
    </row>
    <row r="7" spans="1:5">
      <c r="A7" s="25"/>
      <c r="B7" s="57"/>
      <c r="C7" s="57"/>
      <c r="D7" s="25"/>
      <c r="E7" s="35"/>
    </row>
    <row r="8" spans="1:5">
      <c r="A8" s="25"/>
      <c r="B8" s="57"/>
      <c r="C8" s="57"/>
      <c r="D8" s="25"/>
      <c r="E8" s="35"/>
    </row>
    <row r="9" spans="1:5">
      <c r="A9" s="25"/>
      <c r="B9" s="57"/>
      <c r="C9" s="57"/>
      <c r="D9" s="25"/>
      <c r="E9" s="35"/>
    </row>
    <row r="10" spans="1:5">
      <c r="A10" s="25"/>
      <c r="B10" s="57"/>
      <c r="C10" s="57"/>
      <c r="D10" s="25"/>
      <c r="E10" s="35"/>
    </row>
    <row r="11" spans="1:5">
      <c r="A11" s="25"/>
      <c r="B11" s="57"/>
      <c r="C11" s="57"/>
      <c r="D11" s="25"/>
      <c r="E11" s="35"/>
    </row>
    <row r="12" spans="1:5">
      <c r="A12" s="25"/>
      <c r="B12" s="57"/>
      <c r="C12" s="57"/>
      <c r="D12" s="25"/>
      <c r="E12" s="35"/>
    </row>
    <row r="13" spans="1:5">
      <c r="A13" s="25"/>
      <c r="B13" s="57"/>
      <c r="C13" s="57"/>
      <c r="D13" s="25"/>
      <c r="E13" s="35"/>
    </row>
    <row r="14" spans="1:5">
      <c r="A14" s="25"/>
      <c r="B14" s="57"/>
      <c r="C14" s="57"/>
      <c r="D14" s="25"/>
      <c r="E14" s="35"/>
    </row>
    <row r="15" spans="1:5">
      <c r="A15" s="25"/>
      <c r="B15" s="57"/>
      <c r="C15" s="57"/>
      <c r="D15" s="25"/>
      <c r="E15" s="35"/>
    </row>
    <row r="16" spans="1:5">
      <c r="A16" s="25"/>
      <c r="B16" s="57"/>
      <c r="C16" s="57"/>
      <c r="D16" s="25"/>
      <c r="E16" s="35"/>
    </row>
    <row r="17" spans="1:5">
      <c r="A17" s="25"/>
      <c r="B17" s="58"/>
      <c r="C17" s="57"/>
      <c r="D17" s="25"/>
      <c r="E17" s="35"/>
    </row>
    <row r="18" spans="1:5">
      <c r="A18" s="25"/>
      <c r="B18" s="57"/>
      <c r="C18" s="57"/>
      <c r="D18" s="25"/>
      <c r="E18" s="35"/>
    </row>
    <row r="19" spans="1:5">
      <c r="A19" s="25"/>
      <c r="B19" s="57"/>
      <c r="C19" s="57"/>
      <c r="D19" s="25"/>
      <c r="E19" s="35"/>
    </row>
    <row r="20" spans="1:5">
      <c r="A20" s="25"/>
      <c r="B20" s="57"/>
      <c r="C20" s="57"/>
      <c r="D20" s="25"/>
      <c r="E20" s="35"/>
    </row>
    <row r="21" spans="1:5">
      <c r="A21" s="25"/>
      <c r="B21" s="57"/>
      <c r="C21" s="57"/>
      <c r="D21" s="25"/>
      <c r="E21" s="35"/>
    </row>
    <row r="22" spans="1:5">
      <c r="A22" s="25"/>
      <c r="B22" s="57"/>
      <c r="C22" s="57"/>
      <c r="D22" s="25"/>
      <c r="E22" s="35"/>
    </row>
    <row r="23" spans="1:5">
      <c r="A23" s="25"/>
      <c r="B23" s="57"/>
      <c r="C23" s="57"/>
      <c r="D23" s="25"/>
      <c r="E23" s="35"/>
    </row>
    <row r="24" spans="1:5">
      <c r="A24" s="25"/>
      <c r="B24" s="57"/>
      <c r="C24" s="57"/>
      <c r="D24" s="25"/>
      <c r="E24" s="35"/>
    </row>
    <row r="25" spans="1:5">
      <c r="A25" s="25"/>
      <c r="B25" s="57"/>
      <c r="C25" s="57"/>
      <c r="D25" s="25"/>
      <c r="E25" s="35"/>
    </row>
    <row r="26" spans="1:5">
      <c r="A26" s="25"/>
      <c r="B26" s="57"/>
      <c r="C26" s="57"/>
      <c r="D26" s="25"/>
      <c r="E26" s="35"/>
    </row>
    <row r="27" spans="1:5">
      <c r="A27" s="25"/>
      <c r="B27" s="58"/>
      <c r="C27" s="57"/>
      <c r="D27" s="25"/>
      <c r="E27" s="35"/>
    </row>
    <row r="28" spans="1:5">
      <c r="A28" s="26"/>
      <c r="B28" s="25"/>
      <c r="C28" s="25"/>
      <c r="D28" s="25"/>
      <c r="E28" s="35"/>
    </row>
    <row r="29" spans="1:5">
      <c r="A29" s="26"/>
      <c r="B29" s="25"/>
      <c r="C29" s="25"/>
      <c r="D29" s="25"/>
      <c r="E29" s="35"/>
    </row>
    <row r="30" spans="1:5">
      <c r="A30" s="26"/>
      <c r="B30" s="25"/>
      <c r="C30" s="25"/>
      <c r="D30" s="25"/>
      <c r="E30" s="35"/>
    </row>
    <row r="31" spans="1:5">
      <c r="A31" s="26"/>
      <c r="B31" s="25"/>
      <c r="C31" s="25"/>
      <c r="D31" s="25"/>
      <c r="E31" s="35"/>
    </row>
    <row r="32" spans="1:5">
      <c r="A32" s="26"/>
      <c r="B32" s="25"/>
      <c r="C32" s="25"/>
      <c r="D32" s="25"/>
      <c r="E32" s="35"/>
    </row>
    <row r="33" spans="1:5">
      <c r="A33" s="54"/>
      <c r="B33" s="54"/>
      <c r="C33" s="54"/>
      <c r="D33" s="54"/>
      <c r="E33" s="54"/>
    </row>
    <row r="34" spans="1:5">
      <c r="A34" s="35"/>
      <c r="B34" s="35"/>
      <c r="C34" s="35"/>
      <c r="D34" s="35"/>
      <c r="E34" s="35"/>
    </row>
    <row r="35" spans="1:5">
      <c r="A35" s="26"/>
      <c r="B35" s="25"/>
      <c r="C35" s="25"/>
      <c r="D35" s="2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2"/>
    <col min="2" max="2" width="27.5703125" style="72" bestFit="1" customWidth="1"/>
    <col min="3" max="3" width="44.5703125" style="72" bestFit="1" customWidth="1"/>
    <col min="4" max="4" width="21.5703125" style="72" bestFit="1" customWidth="1"/>
    <col min="5" max="5" width="8.5703125" style="72" bestFit="1" customWidth="1"/>
    <col min="6" max="16384" width="9.140625" style="72"/>
  </cols>
  <sheetData>
    <row r="1" spans="1:6">
      <c r="A1" s="82"/>
    </row>
    <row r="2" spans="1:6">
      <c r="A2" s="82"/>
    </row>
    <row r="3" spans="1:6">
      <c r="A3" s="82"/>
    </row>
    <row r="4" spans="1:6">
      <c r="A4" s="67"/>
    </row>
    <row r="5" spans="1:6">
      <c r="A5" s="10"/>
      <c r="B5" s="76"/>
      <c r="C5" s="76"/>
      <c r="D5" s="69"/>
      <c r="E5" s="69"/>
      <c r="F5" s="69"/>
    </row>
    <row r="6" spans="1:6">
      <c r="A6" s="79"/>
      <c r="B6" s="70"/>
      <c r="C6" s="70"/>
      <c r="D6" s="71"/>
      <c r="E6" s="71"/>
      <c r="F6" s="71"/>
    </row>
    <row r="7" spans="1:6">
      <c r="A7" s="79"/>
      <c r="B7" s="70"/>
      <c r="C7" s="70"/>
      <c r="D7" s="71"/>
      <c r="E7" s="71"/>
      <c r="F7" s="71"/>
    </row>
    <row r="8" spans="1:6">
      <c r="A8" s="79"/>
      <c r="B8" s="70"/>
      <c r="C8" s="70"/>
      <c r="D8" s="71"/>
      <c r="E8" s="71"/>
      <c r="F8" s="71"/>
    </row>
    <row r="9" spans="1:6">
      <c r="A9" s="79"/>
      <c r="B9" s="70"/>
      <c r="C9" s="70"/>
      <c r="D9" s="71"/>
      <c r="E9" s="71"/>
      <c r="F9" s="71"/>
    </row>
    <row r="10" spans="1:6">
      <c r="A10" s="79"/>
      <c r="B10" s="70"/>
      <c r="C10" s="70"/>
      <c r="D10" s="71"/>
      <c r="E10" s="71"/>
      <c r="F10" s="71"/>
    </row>
    <row r="11" spans="1:6">
      <c r="A11" s="79"/>
      <c r="B11" s="70"/>
      <c r="C11" s="70"/>
      <c r="D11" s="71"/>
      <c r="E11" s="71"/>
      <c r="F11" s="71"/>
    </row>
    <row r="12" spans="1:6">
      <c r="A12" s="79"/>
      <c r="B12" s="70"/>
      <c r="C12" s="70"/>
      <c r="D12" s="71"/>
      <c r="E12" s="71"/>
      <c r="F12" s="71"/>
    </row>
    <row r="13" spans="1:6">
      <c r="A13" s="79"/>
      <c r="B13" s="70"/>
      <c r="C13" s="70"/>
      <c r="D13" s="71"/>
      <c r="E13" s="71"/>
      <c r="F13" s="71"/>
    </row>
    <row r="14" spans="1:6">
      <c r="A14" s="79"/>
      <c r="B14" s="70"/>
      <c r="C14" s="70"/>
      <c r="D14" s="71"/>
      <c r="E14" s="71"/>
      <c r="F14" s="71"/>
    </row>
    <row r="15" spans="1:6">
      <c r="A15" s="79"/>
      <c r="B15" s="70"/>
      <c r="C15" s="70"/>
      <c r="D15" s="71"/>
      <c r="E15" s="71"/>
      <c r="F15" s="71"/>
    </row>
    <row r="16" spans="1:6">
      <c r="A16" s="79"/>
      <c r="B16" s="70"/>
      <c r="C16" s="70"/>
      <c r="D16" s="71"/>
      <c r="E16" s="71"/>
      <c r="F16" s="71"/>
    </row>
    <row r="17" spans="1:6">
      <c r="A17" s="79"/>
      <c r="B17" s="70"/>
      <c r="C17" s="70"/>
      <c r="D17" s="71"/>
      <c r="E17" s="71"/>
      <c r="F17" s="71"/>
    </row>
    <row r="18" spans="1:6">
      <c r="A18" s="79"/>
      <c r="B18" s="70"/>
      <c r="C18" s="70"/>
      <c r="D18" s="71"/>
      <c r="E18" s="71"/>
      <c r="F18" s="71"/>
    </row>
    <row r="19" spans="1:6">
      <c r="A19" s="79"/>
      <c r="B19" s="70"/>
      <c r="C19" s="70"/>
      <c r="D19" s="71"/>
      <c r="E19" s="71"/>
      <c r="F19" s="71"/>
    </row>
    <row r="20" spans="1:6">
      <c r="A20" s="79"/>
      <c r="B20" s="70"/>
      <c r="C20" s="70"/>
      <c r="D20" s="71"/>
      <c r="E20" s="71"/>
      <c r="F20" s="71"/>
    </row>
    <row r="21" spans="1:6">
      <c r="A21" s="79"/>
      <c r="B21" s="70"/>
      <c r="C21" s="70"/>
      <c r="D21" s="71"/>
      <c r="E21" s="71"/>
      <c r="F21" s="71"/>
    </row>
    <row r="22" spans="1:6">
      <c r="A22" s="79"/>
      <c r="B22" s="70"/>
      <c r="C22" s="70"/>
      <c r="D22" s="71"/>
      <c r="E22" s="71"/>
      <c r="F22" s="71"/>
    </row>
    <row r="23" spans="1:6">
      <c r="A23" s="79"/>
      <c r="B23" s="70"/>
      <c r="C23" s="70"/>
      <c r="D23" s="71"/>
      <c r="E23" s="71"/>
      <c r="F23" s="71"/>
    </row>
    <row r="24" spans="1:6">
      <c r="A24" s="79"/>
      <c r="B24" s="70"/>
      <c r="C24" s="70"/>
      <c r="D24" s="71"/>
      <c r="E24" s="71"/>
      <c r="F24" s="71"/>
    </row>
    <row r="25" spans="1:6">
      <c r="A25" s="79"/>
      <c r="B25" s="70"/>
      <c r="C25" s="70"/>
      <c r="D25" s="71"/>
      <c r="E25" s="71"/>
      <c r="F25" s="7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3"/>
      <c r="B1" s="43"/>
      <c r="C1" s="1"/>
      <c r="D1" s="1"/>
      <c r="E1" s="1"/>
      <c r="F1" s="1"/>
      <c r="G1" s="1"/>
      <c r="H1" s="1"/>
      <c r="I1" s="1"/>
      <c r="J1" s="1"/>
    </row>
    <row r="2" spans="1:10">
      <c r="A2" s="4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3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4"/>
      <c r="B4" s="44"/>
      <c r="C4" s="44"/>
      <c r="D4" s="44"/>
      <c r="E4" s="1"/>
      <c r="F4" s="1"/>
      <c r="G4" s="1"/>
      <c r="H4" s="1"/>
      <c r="I4" s="1"/>
      <c r="J4" s="1"/>
    </row>
    <row r="5" spans="1:10">
      <c r="A5" s="45"/>
      <c r="B5" s="44"/>
      <c r="C5" s="44"/>
      <c r="D5" s="44"/>
      <c r="E5" s="1"/>
      <c r="F5" s="1"/>
      <c r="G5" s="1"/>
      <c r="H5" s="1"/>
      <c r="I5" s="1"/>
      <c r="J5" s="1"/>
    </row>
    <row r="6" spans="1:10">
      <c r="A6" s="45"/>
      <c r="B6" s="44"/>
      <c r="C6" s="44"/>
      <c r="D6" s="44"/>
      <c r="E6" s="1"/>
      <c r="F6" s="1"/>
      <c r="G6" s="1"/>
      <c r="H6" s="1"/>
      <c r="I6" s="1"/>
      <c r="J6" s="1"/>
    </row>
    <row r="7" spans="1:10">
      <c r="A7" s="45"/>
      <c r="B7" s="44"/>
      <c r="C7" s="44"/>
      <c r="D7" s="44"/>
      <c r="E7" s="1"/>
      <c r="F7" s="1"/>
      <c r="G7" s="1"/>
      <c r="H7" s="1"/>
      <c r="I7" s="1"/>
      <c r="J7" s="1"/>
    </row>
    <row r="8" spans="1:10">
      <c r="A8" s="45"/>
      <c r="B8" s="44"/>
      <c r="C8" s="44"/>
      <c r="D8" s="44"/>
      <c r="E8" s="1"/>
      <c r="F8" s="1"/>
      <c r="G8" s="1"/>
      <c r="H8" s="1"/>
      <c r="I8" s="1"/>
      <c r="J8" s="1"/>
    </row>
    <row r="9" spans="1:10">
      <c r="A9" s="45"/>
      <c r="B9" s="44"/>
      <c r="C9" s="44"/>
      <c r="D9" s="44"/>
      <c r="E9" s="1"/>
      <c r="F9" s="1"/>
      <c r="G9" s="1"/>
      <c r="H9" s="1"/>
      <c r="I9" s="1"/>
      <c r="J9" s="1"/>
    </row>
    <row r="10" spans="1:10">
      <c r="A10" s="45"/>
      <c r="B10" s="44"/>
      <c r="C10" s="44"/>
      <c r="D10" s="44"/>
      <c r="E10" s="1"/>
      <c r="F10" s="1"/>
      <c r="G10" s="1"/>
      <c r="H10" s="1"/>
      <c r="I10" s="1"/>
      <c r="J10" s="1"/>
    </row>
    <row r="11" spans="1:10">
      <c r="A11" s="45"/>
      <c r="B11" s="44"/>
      <c r="C11" s="44"/>
      <c r="D11" s="44"/>
      <c r="E11" s="1"/>
      <c r="F11" s="1"/>
      <c r="G11" s="1"/>
      <c r="H11" s="1"/>
      <c r="I11" s="1"/>
      <c r="J11" s="1"/>
    </row>
    <row r="12" spans="1:10">
      <c r="A12" s="45"/>
      <c r="B12" s="44"/>
      <c r="C12" s="44"/>
      <c r="D12" s="44"/>
      <c r="E12" s="1"/>
      <c r="F12" s="1"/>
      <c r="G12" s="1"/>
      <c r="H12" s="1"/>
      <c r="I12" s="1"/>
      <c r="J12" s="1"/>
    </row>
    <row r="13" spans="1:10">
      <c r="A13" s="45"/>
      <c r="B13" s="44"/>
      <c r="C13" s="44"/>
      <c r="D13" s="44"/>
      <c r="E13" s="1"/>
      <c r="F13" s="1"/>
      <c r="G13" s="1"/>
      <c r="H13" s="1"/>
      <c r="I13" s="1"/>
      <c r="J13" s="1"/>
    </row>
    <row r="14" spans="1:10">
      <c r="A14" s="45"/>
      <c r="B14" s="44"/>
      <c r="C14" s="44"/>
      <c r="D14" s="44"/>
      <c r="E14" s="1"/>
      <c r="F14" s="1"/>
      <c r="G14" s="1"/>
      <c r="H14" s="1"/>
      <c r="I14" s="1"/>
      <c r="J14" s="1"/>
    </row>
    <row r="15" spans="1:10">
      <c r="A15" s="45"/>
      <c r="B15" s="44"/>
      <c r="C15" s="44"/>
      <c r="D15" s="44"/>
      <c r="E15" s="1"/>
      <c r="F15" s="1"/>
      <c r="G15" s="1"/>
      <c r="H15" s="1"/>
      <c r="I15" s="1"/>
      <c r="J15" s="1"/>
    </row>
    <row r="16" spans="1:10">
      <c r="A16" s="45"/>
      <c r="B16" s="44"/>
      <c r="C16" s="44"/>
      <c r="D16" s="44"/>
      <c r="E16" s="1"/>
      <c r="F16" s="1"/>
      <c r="G16" s="1"/>
      <c r="H16" s="1"/>
      <c r="I16" s="1"/>
      <c r="J16" s="1"/>
    </row>
    <row r="17" spans="1:32">
      <c r="A17" s="45"/>
      <c r="B17" s="44"/>
      <c r="C17" s="44"/>
      <c r="D17" s="44"/>
      <c r="E17" s="1"/>
      <c r="F17" s="1"/>
      <c r="G17" s="1"/>
      <c r="H17" s="1"/>
      <c r="I17" s="1"/>
      <c r="J17" s="1"/>
    </row>
    <row r="18" spans="1:32">
      <c r="A18" s="45"/>
      <c r="B18" s="44"/>
      <c r="C18" s="44"/>
      <c r="D18" s="44"/>
      <c r="E18" s="1"/>
      <c r="F18" s="1"/>
      <c r="G18" s="1"/>
      <c r="H18" s="1"/>
      <c r="I18" s="1"/>
      <c r="J18" s="1"/>
    </row>
    <row r="19" spans="1:32">
      <c r="A19" s="45"/>
      <c r="B19" s="44"/>
      <c r="C19" s="44"/>
      <c r="D19" s="44"/>
      <c r="E19" s="1"/>
      <c r="F19" s="1"/>
      <c r="G19" s="1"/>
      <c r="H19" s="1"/>
      <c r="I19" s="1"/>
      <c r="J19" s="1"/>
    </row>
    <row r="20" spans="1:32">
      <c r="A20" s="45"/>
      <c r="B20" s="44"/>
      <c r="C20" s="44"/>
      <c r="D20" s="44"/>
      <c r="E20" s="1"/>
      <c r="F20" s="1"/>
      <c r="G20" s="1"/>
      <c r="H20" s="1"/>
      <c r="I20" s="1"/>
      <c r="J20" s="1"/>
    </row>
    <row r="21" spans="1:32">
      <c r="A21" s="45"/>
      <c r="B21" s="44"/>
      <c r="C21" s="44"/>
      <c r="D21" s="44"/>
      <c r="E21" s="1"/>
      <c r="F21" s="1"/>
      <c r="G21" s="1"/>
      <c r="H21" s="1"/>
      <c r="I21" s="1"/>
      <c r="J21" s="1"/>
    </row>
    <row r="22" spans="1:32">
      <c r="A22" s="45"/>
      <c r="B22" s="44"/>
      <c r="C22" s="44"/>
      <c r="D22" s="44"/>
      <c r="E22" s="1"/>
      <c r="F22" s="1"/>
      <c r="G22" s="1"/>
      <c r="H22" s="1"/>
      <c r="I22" s="1"/>
      <c r="J22" s="1"/>
    </row>
    <row r="23" spans="1:32">
      <c r="A23" s="45"/>
      <c r="B23" s="44"/>
      <c r="C23" s="44"/>
      <c r="D23" s="44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29" t="s">
        <v>0</v>
      </c>
      <c r="AF27" s="29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4" width="14.85546875" style="72" bestFit="1" customWidth="1"/>
    <col min="5" max="5" width="12.28515625" style="72" bestFit="1" customWidth="1"/>
    <col min="6" max="7" width="11.28515625" style="72" bestFit="1" customWidth="1"/>
    <col min="8" max="10" width="9.140625" style="72"/>
    <col min="11" max="12" width="11.28515625" style="72" bestFit="1" customWidth="1"/>
    <col min="13" max="16384" width="9.140625" style="72"/>
  </cols>
  <sheetData>
    <row r="1" spans="1:26" ht="15.75">
      <c r="A1" s="96"/>
      <c r="B1" s="97"/>
      <c r="C1" s="46"/>
    </row>
    <row r="2" spans="1:26" ht="15.75">
      <c r="A2" s="96"/>
      <c r="B2" s="97"/>
      <c r="C2" s="46"/>
    </row>
    <row r="3" spans="1:26" ht="15.75">
      <c r="A3" s="49"/>
      <c r="B3" s="98"/>
      <c r="C3" s="46"/>
    </row>
    <row r="4" spans="1:26" ht="15.75">
      <c r="A4" s="48"/>
      <c r="B4" s="46"/>
      <c r="C4" s="46"/>
      <c r="D4" s="47"/>
      <c r="E4" s="48"/>
      <c r="F4" s="46"/>
      <c r="G4" s="48"/>
      <c r="H4" s="48"/>
      <c r="I4" s="48"/>
      <c r="J4" s="48"/>
      <c r="K4" s="46"/>
      <c r="L4" s="46"/>
    </row>
    <row r="5" spans="1:26" ht="15.75">
      <c r="A5" s="99"/>
      <c r="B5" s="99"/>
      <c r="C5" s="100"/>
      <c r="D5" s="101"/>
      <c r="E5" s="102"/>
      <c r="F5" s="65"/>
      <c r="G5" s="65"/>
      <c r="H5" s="65"/>
      <c r="I5" s="65"/>
      <c r="J5" s="67"/>
    </row>
    <row r="6" spans="1:26" ht="15" customHeight="1">
      <c r="A6" s="99"/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>
      <c r="A7" s="104"/>
      <c r="B7" s="105"/>
      <c r="C7" s="105"/>
      <c r="D7" s="102"/>
      <c r="E7" s="106"/>
      <c r="F7" s="106"/>
      <c r="G7" s="274"/>
      <c r="H7" s="106"/>
      <c r="I7" s="106"/>
      <c r="J7" s="106"/>
      <c r="K7" s="106"/>
      <c r="L7" s="106"/>
      <c r="M7" s="106"/>
      <c r="N7" s="274"/>
      <c r="O7" s="106"/>
      <c r="P7" s="106"/>
      <c r="Q7" s="106"/>
      <c r="R7" s="106"/>
      <c r="S7" s="106"/>
      <c r="T7" s="106"/>
      <c r="U7" s="274"/>
      <c r="V7" s="106"/>
      <c r="W7" s="106"/>
      <c r="X7" s="107"/>
      <c r="Y7" s="107"/>
      <c r="Z7" s="107"/>
    </row>
    <row r="8" spans="1:26" ht="15.75">
      <c r="A8" s="104"/>
      <c r="B8" s="105"/>
      <c r="C8" s="105"/>
      <c r="D8" s="102"/>
      <c r="E8" s="102"/>
      <c r="F8" s="102"/>
      <c r="G8" s="274"/>
      <c r="H8" s="102"/>
      <c r="I8" s="102"/>
      <c r="J8" s="102"/>
      <c r="K8" s="102"/>
      <c r="L8" s="102"/>
      <c r="M8" s="102"/>
      <c r="N8" s="274"/>
      <c r="O8" s="102"/>
      <c r="P8" s="102"/>
      <c r="Q8" s="102"/>
      <c r="R8" s="102"/>
      <c r="S8" s="102"/>
      <c r="T8" s="102"/>
      <c r="U8" s="274"/>
      <c r="V8" s="102"/>
      <c r="W8" s="102"/>
      <c r="X8" s="108"/>
      <c r="Y8" s="108"/>
      <c r="Z8" s="108"/>
    </row>
    <row r="9" spans="1:26" ht="15.75">
      <c r="A9" s="104"/>
      <c r="B9" s="105"/>
      <c r="C9" s="105"/>
      <c r="D9" s="102"/>
      <c r="E9" s="102"/>
      <c r="F9" s="106"/>
      <c r="G9" s="274"/>
      <c r="H9" s="102"/>
      <c r="I9" s="102"/>
      <c r="J9" s="102"/>
      <c r="K9" s="106"/>
      <c r="L9" s="102"/>
      <c r="M9" s="102"/>
      <c r="N9" s="274"/>
      <c r="O9" s="102"/>
      <c r="P9" s="102"/>
      <c r="Q9" s="102"/>
      <c r="R9" s="102"/>
      <c r="S9" s="102"/>
      <c r="T9" s="102"/>
      <c r="U9" s="274"/>
      <c r="V9" s="102"/>
      <c r="W9" s="102"/>
      <c r="X9" s="108"/>
      <c r="Y9" s="108"/>
      <c r="Z9" s="108"/>
    </row>
    <row r="10" spans="1:26" ht="15.75">
      <c r="A10" s="104"/>
      <c r="B10" s="105"/>
      <c r="C10" s="105"/>
      <c r="D10" s="102"/>
      <c r="E10" s="102"/>
      <c r="F10" s="102"/>
      <c r="G10" s="274"/>
      <c r="H10" s="102"/>
      <c r="I10" s="102"/>
      <c r="J10" s="102"/>
      <c r="K10" s="102"/>
      <c r="L10" s="102"/>
      <c r="M10" s="102"/>
      <c r="N10" s="274"/>
      <c r="O10" s="102"/>
      <c r="P10" s="102"/>
      <c r="Q10" s="102"/>
      <c r="R10" s="102"/>
      <c r="S10" s="102"/>
      <c r="T10" s="102"/>
      <c r="U10" s="274"/>
      <c r="V10" s="102"/>
      <c r="W10" s="102"/>
      <c r="X10" s="108"/>
      <c r="Y10" s="108"/>
      <c r="Z10" s="108"/>
    </row>
    <row r="11" spans="1:26" ht="15.75">
      <c r="A11" s="104"/>
      <c r="B11" s="105"/>
      <c r="C11" s="105"/>
      <c r="D11" s="102"/>
      <c r="E11" s="102"/>
      <c r="F11" s="102"/>
      <c r="G11" s="274"/>
      <c r="H11" s="102"/>
      <c r="I11" s="102"/>
      <c r="J11" s="102"/>
      <c r="K11" s="102"/>
      <c r="L11" s="106"/>
      <c r="M11" s="106"/>
      <c r="N11" s="274"/>
      <c r="O11" s="102"/>
      <c r="P11" s="102"/>
      <c r="Q11" s="102"/>
      <c r="R11" s="102"/>
      <c r="S11" s="102"/>
      <c r="T11" s="102"/>
      <c r="U11" s="274"/>
      <c r="V11" s="102"/>
      <c r="W11" s="102"/>
      <c r="X11" s="108"/>
      <c r="Y11" s="108"/>
      <c r="Z11" s="108"/>
    </row>
    <row r="12" spans="1:26" ht="15.75">
      <c r="A12" s="104"/>
      <c r="B12" s="105"/>
      <c r="C12" s="105"/>
      <c r="D12" s="102"/>
      <c r="E12" s="102"/>
      <c r="F12" s="102"/>
      <c r="G12" s="274"/>
      <c r="H12" s="102"/>
      <c r="I12" s="102"/>
      <c r="J12" s="102"/>
      <c r="K12" s="102"/>
      <c r="L12" s="102"/>
      <c r="M12" s="102"/>
      <c r="N12" s="274"/>
      <c r="O12" s="102"/>
      <c r="P12" s="102"/>
      <c r="Q12" s="102"/>
      <c r="R12" s="102"/>
      <c r="S12" s="102"/>
      <c r="T12" s="102"/>
      <c r="U12" s="274"/>
      <c r="V12" s="102"/>
      <c r="W12" s="102"/>
      <c r="X12" s="108"/>
      <c r="Y12" s="108"/>
      <c r="Z12" s="109"/>
    </row>
    <row r="13" spans="1:26" ht="15.75">
      <c r="A13" s="104"/>
      <c r="B13" s="105"/>
      <c r="C13" s="105"/>
      <c r="D13" s="102"/>
      <c r="E13" s="102"/>
      <c r="F13" s="102"/>
      <c r="G13" s="274"/>
      <c r="H13" s="102"/>
      <c r="I13" s="106"/>
      <c r="J13" s="102"/>
      <c r="K13" s="102"/>
      <c r="L13" s="102"/>
      <c r="M13" s="102"/>
      <c r="N13" s="274"/>
      <c r="O13" s="102"/>
      <c r="P13" s="102"/>
      <c r="Q13" s="102"/>
      <c r="R13" s="102"/>
      <c r="S13" s="102"/>
      <c r="T13" s="102"/>
      <c r="U13" s="274"/>
      <c r="V13" s="102"/>
      <c r="W13" s="102"/>
      <c r="X13" s="108"/>
      <c r="Y13" s="108"/>
      <c r="Z13" s="109"/>
    </row>
    <row r="14" spans="1:26" ht="15.75">
      <c r="A14" s="104"/>
      <c r="B14" s="105"/>
      <c r="C14" s="105"/>
      <c r="D14" s="102"/>
      <c r="E14" s="102"/>
      <c r="F14" s="102"/>
      <c r="G14" s="274"/>
      <c r="H14" s="102"/>
      <c r="I14" s="102"/>
      <c r="J14" s="102"/>
      <c r="K14" s="102"/>
      <c r="L14" s="102"/>
      <c r="M14" s="102"/>
      <c r="N14" s="274"/>
      <c r="O14" s="102"/>
      <c r="P14" s="102"/>
      <c r="Q14" s="102"/>
      <c r="R14" s="102"/>
      <c r="S14" s="102"/>
      <c r="T14" s="102"/>
      <c r="U14" s="274"/>
      <c r="V14" s="102"/>
      <c r="W14" s="102"/>
      <c r="X14" s="108"/>
      <c r="Y14" s="108"/>
      <c r="Z14" s="108"/>
    </row>
    <row r="15" spans="1:26" ht="15.75">
      <c r="A15" s="104"/>
      <c r="B15" s="105"/>
      <c r="C15" s="105"/>
      <c r="D15" s="106"/>
      <c r="E15" s="106"/>
      <c r="F15" s="106"/>
      <c r="G15" s="274"/>
      <c r="H15" s="106"/>
      <c r="I15" s="106"/>
      <c r="J15" s="106"/>
      <c r="K15" s="106"/>
      <c r="L15" s="106"/>
      <c r="M15" s="106"/>
      <c r="N15" s="274"/>
      <c r="O15" s="106"/>
      <c r="P15" s="106"/>
      <c r="Q15" s="106"/>
      <c r="R15" s="106"/>
      <c r="S15" s="106"/>
      <c r="T15" s="106"/>
      <c r="U15" s="274"/>
      <c r="V15" s="106"/>
      <c r="W15" s="106"/>
      <c r="X15" s="107"/>
      <c r="Y15" s="109"/>
      <c r="Z15" s="109"/>
    </row>
    <row r="16" spans="1:26" ht="15.75">
      <c r="A16" s="104"/>
      <c r="B16" s="105"/>
      <c r="C16" s="105"/>
      <c r="D16" s="102"/>
      <c r="E16" s="102"/>
      <c r="F16" s="102"/>
      <c r="G16" s="274"/>
      <c r="H16" s="102"/>
      <c r="I16" s="102"/>
      <c r="J16" s="102"/>
      <c r="K16" s="102"/>
      <c r="L16" s="102"/>
      <c r="M16" s="102"/>
      <c r="N16" s="274"/>
      <c r="O16" s="102"/>
      <c r="P16" s="102"/>
      <c r="Q16" s="106"/>
      <c r="R16" s="106"/>
      <c r="S16" s="106"/>
      <c r="T16" s="102"/>
      <c r="U16" s="274"/>
      <c r="V16" s="102"/>
      <c r="W16" s="102"/>
      <c r="X16" s="108"/>
      <c r="Y16" s="108"/>
      <c r="Z16" s="108"/>
    </row>
    <row r="17" spans="1:26" ht="15.75">
      <c r="A17" s="104"/>
      <c r="B17" s="105"/>
      <c r="C17" s="105"/>
      <c r="D17" s="102"/>
      <c r="E17" s="102"/>
      <c r="F17" s="102"/>
      <c r="G17" s="274"/>
      <c r="H17" s="102"/>
      <c r="I17" s="102"/>
      <c r="J17" s="102"/>
      <c r="K17" s="102"/>
      <c r="L17" s="102"/>
      <c r="M17" s="102"/>
      <c r="N17" s="274"/>
      <c r="O17" s="102"/>
      <c r="P17" s="102"/>
      <c r="Q17" s="102"/>
      <c r="R17" s="102"/>
      <c r="S17" s="102"/>
      <c r="T17" s="102"/>
      <c r="U17" s="274"/>
      <c r="V17" s="102"/>
      <c r="W17" s="102"/>
      <c r="X17" s="108"/>
      <c r="Y17" s="108"/>
      <c r="Z17" s="109"/>
    </row>
    <row r="18" spans="1:26" ht="15.75">
      <c r="A18" s="104"/>
      <c r="B18" s="105"/>
      <c r="C18" s="105"/>
      <c r="D18" s="102"/>
      <c r="E18" s="102"/>
      <c r="F18" s="102"/>
      <c r="G18" s="274"/>
      <c r="H18" s="102"/>
      <c r="I18" s="106"/>
      <c r="J18" s="106"/>
      <c r="K18" s="106"/>
      <c r="L18" s="106"/>
      <c r="M18" s="106"/>
      <c r="N18" s="274"/>
      <c r="O18" s="106"/>
      <c r="P18" s="106"/>
      <c r="Q18" s="106"/>
      <c r="R18" s="106"/>
      <c r="S18" s="102"/>
      <c r="T18" s="102"/>
      <c r="U18" s="274"/>
      <c r="V18" s="106"/>
      <c r="W18" s="106"/>
      <c r="X18" s="109"/>
      <c r="Y18" s="109"/>
      <c r="Z18" s="109"/>
    </row>
    <row r="19" spans="1:26" ht="15.75">
      <c r="A19" s="104"/>
      <c r="B19" s="105"/>
      <c r="C19" s="105"/>
      <c r="D19" s="102"/>
      <c r="E19" s="102"/>
      <c r="F19" s="102"/>
      <c r="G19" s="274"/>
      <c r="H19" s="102"/>
      <c r="I19" s="102"/>
      <c r="J19" s="102"/>
      <c r="K19" s="102"/>
      <c r="L19" s="102"/>
      <c r="M19" s="102"/>
      <c r="N19" s="274"/>
      <c r="O19" s="102"/>
      <c r="P19" s="102"/>
      <c r="Q19" s="102"/>
      <c r="R19" s="102"/>
      <c r="S19" s="102"/>
      <c r="T19" s="102"/>
      <c r="U19" s="274"/>
      <c r="V19" s="106"/>
      <c r="W19" s="110"/>
      <c r="X19" s="108"/>
      <c r="Y19" s="108"/>
      <c r="Z19" s="109"/>
    </row>
    <row r="20" spans="1:26" ht="15.75">
      <c r="A20" s="104"/>
      <c r="B20" s="105"/>
      <c r="C20" s="105"/>
      <c r="D20" s="102"/>
      <c r="E20" s="102"/>
      <c r="F20" s="102"/>
      <c r="G20" s="274"/>
      <c r="H20" s="102"/>
      <c r="I20" s="102"/>
      <c r="J20" s="102"/>
      <c r="K20" s="102"/>
      <c r="L20" s="102"/>
      <c r="M20" s="102"/>
      <c r="N20" s="274"/>
      <c r="O20" s="102"/>
      <c r="P20" s="102"/>
      <c r="Q20" s="102"/>
      <c r="R20" s="102"/>
      <c r="S20" s="102"/>
      <c r="T20" s="102"/>
      <c r="U20" s="274"/>
      <c r="V20" s="102"/>
      <c r="W20" s="102"/>
      <c r="X20" s="108"/>
      <c r="Y20" s="108"/>
      <c r="Z20" s="109"/>
    </row>
    <row r="21" spans="1:26" ht="15.75">
      <c r="A21" s="104"/>
      <c r="B21" s="105"/>
      <c r="C21" s="105"/>
      <c r="D21" s="102"/>
      <c r="E21" s="102"/>
      <c r="F21" s="102"/>
      <c r="G21" s="274"/>
      <c r="H21" s="102"/>
      <c r="I21" s="102"/>
      <c r="J21" s="102"/>
      <c r="K21" s="102"/>
      <c r="L21" s="102"/>
      <c r="M21" s="102"/>
      <c r="N21" s="274"/>
      <c r="O21" s="102"/>
      <c r="P21" s="102"/>
      <c r="Q21" s="102"/>
      <c r="R21" s="102"/>
      <c r="S21" s="102"/>
      <c r="T21" s="102"/>
      <c r="U21" s="274"/>
      <c r="V21" s="106"/>
      <c r="W21" s="110"/>
      <c r="X21" s="108"/>
      <c r="Y21" s="108"/>
      <c r="Z21" s="108"/>
    </row>
    <row r="22" spans="1:26" ht="15.75">
      <c r="A22" s="50"/>
      <c r="B22" s="51"/>
      <c r="C22" s="51"/>
      <c r="D22" s="49"/>
      <c r="E22" s="50"/>
      <c r="F22" s="52"/>
      <c r="G22" s="50"/>
      <c r="H22" s="50"/>
      <c r="I22" s="50"/>
      <c r="J22" s="50"/>
      <c r="K22" s="52"/>
      <c r="L22" s="52"/>
    </row>
    <row r="23" spans="1:26" ht="15.75">
      <c r="A23" s="50"/>
      <c r="B23" s="51"/>
      <c r="C23" s="51"/>
      <c r="D23" s="49"/>
      <c r="E23" s="50"/>
      <c r="F23" s="52"/>
      <c r="G23" s="50"/>
      <c r="H23" s="50"/>
      <c r="I23" s="50"/>
      <c r="J23" s="50"/>
      <c r="K23" s="52"/>
      <c r="L23" s="52"/>
    </row>
    <row r="24" spans="1:26">
      <c r="A24" s="79"/>
      <c r="B24" s="70"/>
      <c r="C24" s="70"/>
      <c r="D24" s="82"/>
      <c r="E24" s="79"/>
      <c r="F24" s="67"/>
      <c r="G24" s="67"/>
    </row>
    <row r="25" spans="1:26">
      <c r="A25" s="79"/>
      <c r="B25" s="70"/>
      <c r="C25" s="70"/>
      <c r="D25" s="82"/>
      <c r="E25" s="79"/>
      <c r="F25" s="67"/>
      <c r="G25" s="67"/>
    </row>
    <row r="26" spans="1:26">
      <c r="A26" s="79"/>
      <c r="B26" s="70"/>
      <c r="C26" s="70"/>
      <c r="D26" s="82"/>
      <c r="E26" s="79"/>
    </row>
    <row r="27" spans="1:26">
      <c r="A27" s="79"/>
      <c r="B27" s="70"/>
      <c r="C27" s="70"/>
      <c r="D27" s="82"/>
      <c r="E27" s="79"/>
    </row>
    <row r="28" spans="1:26">
      <c r="A28" s="67"/>
      <c r="D28" s="77"/>
      <c r="E28" s="67"/>
    </row>
    <row r="29" spans="1:26">
      <c r="A29" s="67"/>
      <c r="D29" s="77"/>
      <c r="E29" s="67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2"/>
    <col min="2" max="3" width="24.85546875" style="72" bestFit="1" customWidth="1"/>
    <col min="4" max="4" width="11.5703125" style="72" bestFit="1" customWidth="1"/>
    <col min="5" max="5" width="12.28515625" style="72" bestFit="1" customWidth="1"/>
    <col min="6" max="16384" width="9.140625" style="72"/>
  </cols>
  <sheetData>
    <row r="1" spans="1:7">
      <c r="A1" s="82"/>
    </row>
    <row r="2" spans="1:7">
      <c r="A2" s="82"/>
    </row>
    <row r="3" spans="1:7">
      <c r="A3" s="82"/>
      <c r="B3" s="34"/>
    </row>
    <row r="4" spans="1:7">
      <c r="A4" s="67"/>
    </row>
    <row r="5" spans="1:7">
      <c r="A5" s="10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>
      <c r="A9" s="79"/>
      <c r="B9" s="70"/>
      <c r="C9" s="70"/>
      <c r="D9" s="79"/>
      <c r="E9" s="71"/>
      <c r="F9" s="71"/>
      <c r="G9" s="71"/>
    </row>
    <row r="10" spans="1:7">
      <c r="A10" s="79"/>
      <c r="B10" s="70"/>
      <c r="C10" s="70"/>
      <c r="D10" s="79"/>
      <c r="E10" s="71"/>
      <c r="F10" s="71"/>
      <c r="G10" s="71"/>
    </row>
    <row r="11" spans="1:7">
      <c r="A11" s="79"/>
      <c r="B11" s="70"/>
      <c r="C11" s="70"/>
      <c r="D11" s="79"/>
      <c r="E11" s="71"/>
      <c r="F11" s="71"/>
      <c r="G11" s="71"/>
    </row>
    <row r="12" spans="1:7">
      <c r="A12" s="79"/>
      <c r="B12" s="70"/>
      <c r="C12" s="70"/>
      <c r="D12" s="79"/>
      <c r="E12" s="71"/>
      <c r="F12" s="71"/>
      <c r="G12" s="71"/>
    </row>
    <row r="13" spans="1:7">
      <c r="A13" s="79"/>
      <c r="B13" s="64"/>
      <c r="C13" s="65"/>
      <c r="D13" s="66"/>
      <c r="E13" s="65"/>
    </row>
    <row r="14" spans="1:7">
      <c r="A14" s="79"/>
      <c r="B14" s="64"/>
      <c r="C14" s="65"/>
      <c r="D14" s="66"/>
      <c r="E14" s="66"/>
    </row>
    <row r="15" spans="1:7">
      <c r="A15" s="79"/>
      <c r="B15" s="70"/>
      <c r="C15" s="70"/>
      <c r="D15" s="71"/>
      <c r="E15" s="6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2"/>
    <col min="2" max="2" width="26" style="72" bestFit="1" customWidth="1"/>
    <col min="3" max="3" width="23.5703125" style="72" bestFit="1" customWidth="1"/>
    <col min="4" max="4" width="13.140625" style="72" bestFit="1" customWidth="1"/>
    <col min="5" max="5" width="13.5703125" style="72" bestFit="1" customWidth="1"/>
    <col min="6" max="16384" width="9.140625" style="72"/>
  </cols>
  <sheetData>
    <row r="1" spans="1:6" ht="26.25">
      <c r="A1" s="82"/>
      <c r="C1" s="111"/>
    </row>
    <row r="2" spans="1:6">
      <c r="A2" s="82"/>
    </row>
    <row r="3" spans="1:6">
      <c r="A3" s="82"/>
      <c r="C3" s="34"/>
    </row>
    <row r="4" spans="1:6">
      <c r="A4" s="67"/>
    </row>
    <row r="5" spans="1:6">
      <c r="A5" s="10"/>
      <c r="B5" s="76"/>
      <c r="C5" s="76"/>
      <c r="D5" s="69"/>
      <c r="E5" s="69"/>
      <c r="F5" s="69"/>
    </row>
    <row r="6" spans="1:6">
      <c r="A6" s="79"/>
      <c r="B6" s="112"/>
      <c r="C6" s="113"/>
      <c r="D6" s="113"/>
      <c r="E6" s="71"/>
      <c r="F6" s="71"/>
    </row>
    <row r="7" spans="1:6">
      <c r="A7" s="79"/>
      <c r="B7" s="112"/>
      <c r="C7" s="113"/>
      <c r="D7" s="113"/>
      <c r="E7" s="71"/>
      <c r="F7" s="71"/>
    </row>
    <row r="8" spans="1:6">
      <c r="A8" s="79"/>
      <c r="B8" s="112"/>
      <c r="C8" s="113"/>
      <c r="D8" s="113"/>
      <c r="E8" s="71"/>
      <c r="F8" s="71"/>
    </row>
    <row r="9" spans="1:6">
      <c r="A9" s="79"/>
      <c r="B9" s="112"/>
      <c r="C9" s="113"/>
      <c r="D9" s="113"/>
      <c r="E9" s="71"/>
      <c r="F9" s="71"/>
    </row>
    <row r="10" spans="1:6">
      <c r="A10" s="79"/>
      <c r="B10" s="64"/>
      <c r="C10" s="65"/>
      <c r="D10" s="65"/>
      <c r="E10" s="71"/>
      <c r="F10" s="71"/>
    </row>
    <row r="11" spans="1:6">
      <c r="A11" s="79"/>
      <c r="B11" s="64"/>
      <c r="C11" s="65"/>
      <c r="D11" s="65"/>
      <c r="E11" s="71"/>
      <c r="F11" s="71"/>
    </row>
    <row r="12" spans="1:6">
      <c r="A12" s="79"/>
      <c r="B12" s="64"/>
      <c r="C12" s="65"/>
      <c r="D12" s="66"/>
      <c r="E12" s="71"/>
      <c r="F12" s="71"/>
    </row>
    <row r="13" spans="1:6">
      <c r="A13" s="79"/>
      <c r="B13" s="64"/>
      <c r="C13" s="65"/>
      <c r="D13" s="66"/>
      <c r="E13" s="71"/>
      <c r="F13" s="71"/>
    </row>
    <row r="14" spans="1:6">
      <c r="A14" s="79"/>
      <c r="B14" s="64"/>
      <c r="C14" s="65"/>
      <c r="D14" s="66"/>
      <c r="E14" s="71"/>
      <c r="F14" s="71"/>
    </row>
    <row r="15" spans="1:6">
      <c r="A15" s="79"/>
      <c r="B15" s="70"/>
      <c r="C15" s="70"/>
      <c r="D15" s="71"/>
    </row>
    <row r="16" spans="1:6">
      <c r="A16" s="65"/>
      <c r="B16" s="64"/>
      <c r="C16" s="65"/>
      <c r="D16" s="23"/>
      <c r="E1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7"/>
    </sheetView>
  </sheetViews>
  <sheetFormatPr defaultRowHeight="15"/>
  <cols>
    <col min="1" max="2" width="9.140625" style="72"/>
    <col min="3" max="3" width="27.28515625" style="72" bestFit="1" customWidth="1"/>
    <col min="4" max="4" width="24" style="72" bestFit="1" customWidth="1"/>
    <col min="5" max="5" width="16" style="72" bestFit="1" customWidth="1"/>
    <col min="6" max="16384" width="9.140625" style="72"/>
  </cols>
  <sheetData>
    <row r="1" spans="1:6">
      <c r="A1" s="146"/>
      <c r="B1" s="146"/>
      <c r="C1" s="146"/>
      <c r="D1" s="146"/>
      <c r="E1" s="146"/>
      <c r="F1" s="146"/>
    </row>
    <row r="2" spans="1:6" ht="18.75">
      <c r="A2" s="146"/>
      <c r="B2" s="147" t="s">
        <v>41</v>
      </c>
      <c r="C2" s="148"/>
      <c r="D2" s="148"/>
      <c r="E2" s="146"/>
      <c r="F2" s="146"/>
    </row>
    <row r="3" spans="1:6" ht="18.75">
      <c r="A3" s="146"/>
      <c r="B3" s="147" t="s">
        <v>4</v>
      </c>
      <c r="C3" s="148"/>
      <c r="D3" s="148"/>
      <c r="E3" s="146"/>
      <c r="F3" s="146"/>
    </row>
    <row r="4" spans="1:6" ht="18.75">
      <c r="A4" s="146"/>
      <c r="B4" s="261" t="s">
        <v>42</v>
      </c>
      <c r="C4" s="261"/>
      <c r="D4" s="148"/>
      <c r="E4" s="146"/>
      <c r="F4" s="146"/>
    </row>
    <row r="5" spans="1:6" ht="37.5">
      <c r="A5" s="146"/>
      <c r="B5" s="146"/>
      <c r="C5" s="149" t="s">
        <v>43</v>
      </c>
      <c r="D5" s="150" t="s">
        <v>44</v>
      </c>
      <c r="E5" s="151" t="s">
        <v>9</v>
      </c>
      <c r="F5" s="151" t="s">
        <v>10</v>
      </c>
    </row>
    <row r="6" spans="1:6" ht="18.75">
      <c r="A6" s="146"/>
      <c r="B6" s="146"/>
      <c r="C6" s="152">
        <v>1</v>
      </c>
      <c r="D6" s="153" t="s">
        <v>45</v>
      </c>
      <c r="E6" s="153" t="s">
        <v>46</v>
      </c>
      <c r="F6" s="152" t="s">
        <v>13</v>
      </c>
    </row>
    <row r="7" spans="1:6" ht="18.75">
      <c r="A7" s="146"/>
      <c r="B7" s="146"/>
      <c r="C7" s="152">
        <v>2</v>
      </c>
      <c r="D7" s="153" t="s">
        <v>47</v>
      </c>
      <c r="E7" s="153" t="s">
        <v>48</v>
      </c>
      <c r="F7" s="152" t="s">
        <v>13</v>
      </c>
    </row>
    <row r="8" spans="1:6" ht="18.75">
      <c r="A8" s="146"/>
      <c r="B8" s="146"/>
      <c r="C8" s="152">
        <v>3</v>
      </c>
      <c r="D8" s="153" t="s">
        <v>49</v>
      </c>
      <c r="E8" s="153" t="s">
        <v>50</v>
      </c>
      <c r="F8" s="152" t="s">
        <v>13</v>
      </c>
    </row>
    <row r="9" spans="1:6" ht="18.75">
      <c r="A9" s="146"/>
      <c r="B9" s="146"/>
      <c r="C9" s="152">
        <v>4</v>
      </c>
      <c r="D9" s="153" t="s">
        <v>51</v>
      </c>
      <c r="E9" s="153" t="s">
        <v>50</v>
      </c>
      <c r="F9" s="152" t="s">
        <v>13</v>
      </c>
    </row>
    <row r="10" spans="1:6" ht="18.75">
      <c r="A10" s="146"/>
      <c r="B10" s="146"/>
      <c r="C10" s="152">
        <v>5</v>
      </c>
      <c r="D10" s="153" t="s">
        <v>52</v>
      </c>
      <c r="E10" s="153" t="s">
        <v>53</v>
      </c>
      <c r="F10" s="152" t="s">
        <v>13</v>
      </c>
    </row>
    <row r="11" spans="1:6" ht="18.75">
      <c r="A11" s="146"/>
      <c r="B11" s="146"/>
      <c r="C11" s="152">
        <v>6</v>
      </c>
      <c r="D11" s="153" t="s">
        <v>54</v>
      </c>
      <c r="E11" s="153" t="s">
        <v>53</v>
      </c>
      <c r="F11" s="152" t="s">
        <v>13</v>
      </c>
    </row>
    <row r="12" spans="1:6" ht="18.75">
      <c r="A12" s="146"/>
      <c r="B12" s="146"/>
      <c r="C12" s="152">
        <v>7</v>
      </c>
      <c r="D12" s="153" t="s">
        <v>55</v>
      </c>
      <c r="E12" s="153" t="s">
        <v>53</v>
      </c>
      <c r="F12" s="152" t="s">
        <v>56</v>
      </c>
    </row>
    <row r="13" spans="1:6" ht="18.75">
      <c r="A13" s="146"/>
      <c r="B13" s="146"/>
      <c r="C13" s="152">
        <v>8</v>
      </c>
      <c r="D13" s="153" t="s">
        <v>57</v>
      </c>
      <c r="E13" s="153" t="s">
        <v>58</v>
      </c>
      <c r="F13" s="152" t="s">
        <v>13</v>
      </c>
    </row>
    <row r="14" spans="1:6" ht="18.75">
      <c r="A14" s="146"/>
      <c r="B14" s="146"/>
      <c r="C14" s="152">
        <v>9</v>
      </c>
      <c r="D14" s="153" t="s">
        <v>59</v>
      </c>
      <c r="E14" s="153" t="s">
        <v>58</v>
      </c>
      <c r="F14" s="152" t="s">
        <v>13</v>
      </c>
    </row>
    <row r="15" spans="1:6" ht="18.75">
      <c r="A15" s="146"/>
      <c r="B15" s="146"/>
      <c r="C15" s="152">
        <v>10</v>
      </c>
      <c r="D15" s="153" t="s">
        <v>60</v>
      </c>
      <c r="E15" s="153" t="s">
        <v>58</v>
      </c>
      <c r="F15" s="152" t="s">
        <v>13</v>
      </c>
    </row>
    <row r="16" spans="1:6" ht="18.75">
      <c r="A16" s="146"/>
      <c r="B16" s="146"/>
      <c r="C16" s="152">
        <v>11</v>
      </c>
      <c r="D16" s="153" t="s">
        <v>61</v>
      </c>
      <c r="E16" s="153" t="s">
        <v>58</v>
      </c>
      <c r="F16" s="152" t="s">
        <v>13</v>
      </c>
    </row>
    <row r="17" spans="1:6" ht="18.75">
      <c r="A17" s="146"/>
      <c r="B17" s="146"/>
      <c r="C17" s="152">
        <v>12</v>
      </c>
      <c r="D17" s="153" t="s">
        <v>62</v>
      </c>
      <c r="E17" s="153" t="s">
        <v>58</v>
      </c>
      <c r="F17" s="152" t="s">
        <v>13</v>
      </c>
    </row>
    <row r="18" spans="1:6" ht="18.75">
      <c r="B18" s="84"/>
      <c r="C18" s="85"/>
      <c r="D18" s="85"/>
      <c r="E18" s="84"/>
    </row>
    <row r="19" spans="1:6" ht="18.75">
      <c r="B19" s="84"/>
      <c r="C19" s="85"/>
      <c r="D19" s="85"/>
      <c r="E19" s="84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68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2" t="s">
        <v>2</v>
      </c>
      <c r="C1" t="s">
        <v>105</v>
      </c>
    </row>
    <row r="2" spans="1:4">
      <c r="A2" s="132" t="s">
        <v>106</v>
      </c>
    </row>
    <row r="3" spans="1:4">
      <c r="A3" s="132" t="s">
        <v>5</v>
      </c>
      <c r="C3" s="167" t="s">
        <v>107</v>
      </c>
    </row>
    <row r="5" spans="1:4" s="170" customFormat="1" ht="39.6" customHeight="1">
      <c r="A5" s="169" t="s">
        <v>7</v>
      </c>
      <c r="B5" s="135" t="s">
        <v>44</v>
      </c>
      <c r="C5" s="135" t="s">
        <v>9</v>
      </c>
      <c r="D5" s="137" t="s">
        <v>108</v>
      </c>
    </row>
    <row r="6" spans="1:4" s="173" customFormat="1" ht="30" customHeight="1">
      <c r="A6" s="141">
        <v>1</v>
      </c>
      <c r="B6" s="171" t="s">
        <v>109</v>
      </c>
      <c r="C6" s="171" t="s">
        <v>110</v>
      </c>
      <c r="D6" s="172" t="s">
        <v>111</v>
      </c>
    </row>
    <row r="7" spans="1:4" s="173" customFormat="1" ht="30" customHeight="1">
      <c r="A7" s="141">
        <v>2</v>
      </c>
      <c r="B7" s="171" t="s">
        <v>112</v>
      </c>
      <c r="C7" s="171" t="s">
        <v>78</v>
      </c>
      <c r="D7" s="172" t="s">
        <v>111</v>
      </c>
    </row>
    <row r="8" spans="1:4" s="173" customFormat="1" ht="30" customHeight="1">
      <c r="A8" s="141">
        <v>3</v>
      </c>
      <c r="B8" s="171" t="s">
        <v>113</v>
      </c>
      <c r="C8" s="171" t="s">
        <v>91</v>
      </c>
      <c r="D8" s="172" t="s">
        <v>111</v>
      </c>
    </row>
    <row r="9" spans="1:4" s="173" customFormat="1" ht="30" customHeight="1">
      <c r="A9" s="141">
        <v>4</v>
      </c>
      <c r="B9" s="171" t="s">
        <v>114</v>
      </c>
      <c r="C9" s="171" t="s">
        <v>91</v>
      </c>
      <c r="D9" s="172" t="s">
        <v>111</v>
      </c>
    </row>
    <row r="10" spans="1:4">
      <c r="B10" t="s">
        <v>115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G14" sqref="G14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205</v>
      </c>
    </row>
    <row r="2" spans="1:4">
      <c r="A2" t="s">
        <v>206</v>
      </c>
    </row>
    <row r="3" spans="1:4">
      <c r="A3" t="s">
        <v>207</v>
      </c>
      <c r="B3" s="220" t="s">
        <v>6</v>
      </c>
    </row>
    <row r="4" spans="1:4">
      <c r="A4" t="s">
        <v>208</v>
      </c>
      <c r="B4" t="s">
        <v>209</v>
      </c>
      <c r="C4" t="s">
        <v>9</v>
      </c>
      <c r="D4" t="s">
        <v>10</v>
      </c>
    </row>
    <row r="5" spans="1:4">
      <c r="A5">
        <v>1</v>
      </c>
      <c r="B5" t="s">
        <v>210</v>
      </c>
      <c r="C5" t="s">
        <v>211</v>
      </c>
      <c r="D5" t="s">
        <v>111</v>
      </c>
    </row>
    <row r="6" spans="1:4">
      <c r="A6">
        <v>2</v>
      </c>
      <c r="B6" t="s">
        <v>212</v>
      </c>
      <c r="C6" t="s">
        <v>121</v>
      </c>
      <c r="D6" t="s">
        <v>111</v>
      </c>
    </row>
    <row r="7" spans="1:4">
      <c r="A7">
        <v>3</v>
      </c>
      <c r="B7" t="s">
        <v>213</v>
      </c>
      <c r="C7" t="s">
        <v>121</v>
      </c>
      <c r="D7" t="s">
        <v>111</v>
      </c>
    </row>
    <row r="8" spans="1:4">
      <c r="A8">
        <v>4</v>
      </c>
      <c r="B8" t="s">
        <v>214</v>
      </c>
      <c r="C8" t="s">
        <v>215</v>
      </c>
      <c r="D8" t="s">
        <v>111</v>
      </c>
    </row>
    <row r="9" spans="1:4">
      <c r="A9">
        <v>5</v>
      </c>
      <c r="B9" t="s">
        <v>216</v>
      </c>
      <c r="C9" t="s">
        <v>217</v>
      </c>
      <c r="D9" t="s">
        <v>220</v>
      </c>
    </row>
    <row r="10" spans="1:4">
      <c r="A10">
        <v>6</v>
      </c>
      <c r="B10" t="s">
        <v>218</v>
      </c>
      <c r="C10" t="s">
        <v>217</v>
      </c>
      <c r="D10" t="s">
        <v>111</v>
      </c>
    </row>
    <row r="11" spans="1:4">
      <c r="A11">
        <v>7</v>
      </c>
      <c r="B11" t="s">
        <v>219</v>
      </c>
      <c r="C11" t="s">
        <v>217</v>
      </c>
      <c r="D11" t="s">
        <v>111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2" bestFit="1" customWidth="1"/>
    <col min="2" max="2" width="49.7109375" style="72" bestFit="1" customWidth="1"/>
    <col min="3" max="3" width="11.5703125" style="72" bestFit="1" customWidth="1"/>
    <col min="4" max="5" width="12.28515625" style="72" bestFit="1" customWidth="1"/>
    <col min="6" max="16384" width="9.140625" style="72"/>
  </cols>
  <sheetData>
    <row r="1" spans="1:5">
      <c r="A1" s="268"/>
      <c r="B1" s="268"/>
    </row>
    <row r="2" spans="1:5">
      <c r="A2" s="268"/>
      <c r="B2" s="268"/>
    </row>
    <row r="3" spans="1:5">
      <c r="A3" s="268"/>
      <c r="B3" s="268"/>
    </row>
    <row r="4" spans="1:5">
      <c r="A4" s="268"/>
      <c r="B4" s="268"/>
    </row>
    <row r="5" spans="1:5">
      <c r="A5" s="268"/>
      <c r="B5" s="268"/>
    </row>
    <row r="6" spans="1:5">
      <c r="A6" s="268"/>
      <c r="B6" s="268"/>
    </row>
    <row r="7" spans="1:5">
      <c r="A7" s="79"/>
      <c r="B7" s="53"/>
      <c r="C7" s="53"/>
      <c r="D7" s="71"/>
    </row>
    <row r="8" spans="1:5">
      <c r="A8" s="10"/>
      <c r="B8" s="10"/>
      <c r="C8" s="10"/>
      <c r="D8" s="10"/>
      <c r="E8" s="69"/>
    </row>
    <row r="9" spans="1:5">
      <c r="A9" s="79"/>
      <c r="B9" s="53"/>
      <c r="C9" s="53"/>
      <c r="D9" s="71"/>
      <c r="E9" s="71"/>
    </row>
    <row r="10" spans="1:5">
      <c r="A10" s="79"/>
      <c r="B10" s="53"/>
      <c r="C10" s="53"/>
      <c r="D10" s="71"/>
      <c r="E10" s="71"/>
    </row>
    <row r="11" spans="1:5">
      <c r="A11" s="79"/>
      <c r="B11" s="53"/>
      <c r="C11" s="53"/>
      <c r="D11" s="71"/>
      <c r="E11" s="71"/>
    </row>
    <row r="12" spans="1:5">
      <c r="A12" s="79"/>
      <c r="B12" s="53"/>
      <c r="C12" s="53"/>
      <c r="D12" s="71"/>
      <c r="E12" s="71"/>
    </row>
    <row r="13" spans="1:5">
      <c r="A13" s="79"/>
      <c r="B13" s="53"/>
      <c r="C13" s="53"/>
      <c r="D13" s="71"/>
      <c r="E13" s="71"/>
    </row>
    <row r="14" spans="1:5">
      <c r="A14" s="79"/>
      <c r="B14" s="53"/>
      <c r="C14" s="53"/>
      <c r="D14" s="71"/>
      <c r="E14" s="71"/>
    </row>
    <row r="15" spans="1:5">
      <c r="A15" s="79"/>
      <c r="B15" s="53"/>
      <c r="C15" s="53"/>
      <c r="D15" s="71"/>
      <c r="E15" s="71"/>
    </row>
    <row r="16" spans="1:5">
      <c r="A16" s="79"/>
      <c r="B16" s="53"/>
      <c r="C16" s="53"/>
      <c r="D16" s="71"/>
      <c r="E16" s="71"/>
    </row>
    <row r="17" spans="1:5">
      <c r="A17" s="79"/>
      <c r="B17" s="53"/>
      <c r="C17" s="53"/>
      <c r="D17" s="71"/>
      <c r="E17" s="71"/>
    </row>
    <row r="18" spans="1:5">
      <c r="A18" s="79"/>
      <c r="B18" s="53"/>
      <c r="C18" s="53"/>
      <c r="D18" s="71"/>
      <c r="E18" s="71"/>
    </row>
    <row r="19" spans="1:5">
      <c r="A19" s="79"/>
      <c r="B19" s="53"/>
      <c r="C19" s="53"/>
      <c r="D19" s="71"/>
      <c r="E19" s="71"/>
    </row>
    <row r="20" spans="1:5">
      <c r="A20" s="79"/>
      <c r="B20" s="53"/>
      <c r="C20" s="53"/>
      <c r="D20" s="71"/>
      <c r="E20" s="71"/>
    </row>
    <row r="21" spans="1:5">
      <c r="A21" s="79"/>
      <c r="B21" s="53"/>
      <c r="C21" s="53"/>
      <c r="D21" s="82"/>
      <c r="E21" s="71"/>
    </row>
    <row r="22" spans="1:5">
      <c r="A22" s="79"/>
      <c r="B22" s="53"/>
      <c r="C22" s="53"/>
      <c r="D22" s="71"/>
      <c r="E22" s="71"/>
    </row>
    <row r="23" spans="1:5">
      <c r="A23" s="79"/>
      <c r="B23" s="53"/>
      <c r="C23" s="53"/>
      <c r="D23" s="71"/>
      <c r="E23" s="71"/>
    </row>
    <row r="24" spans="1:5">
      <c r="A24" s="79"/>
      <c r="B24" s="53"/>
      <c r="C24" s="53"/>
      <c r="D24" s="71"/>
      <c r="E24" s="71"/>
    </row>
    <row r="25" spans="1:5">
      <c r="A25" s="79"/>
      <c r="B25" s="53"/>
      <c r="C25" s="53"/>
      <c r="D25" s="71"/>
      <c r="E25" s="71"/>
    </row>
    <row r="26" spans="1:5">
      <c r="A26" s="79"/>
      <c r="B26" s="53"/>
      <c r="C26" s="53"/>
      <c r="D26" s="71"/>
      <c r="E26" s="71"/>
    </row>
    <row r="27" spans="1:5">
      <c r="A27" s="79"/>
      <c r="B27" s="53"/>
      <c r="C27" s="53"/>
      <c r="D27" s="71"/>
      <c r="E27" s="71"/>
    </row>
    <row r="28" spans="1:5">
      <c r="A28" s="79"/>
      <c r="B28" s="53"/>
      <c r="C28" s="53"/>
      <c r="D28" s="71"/>
      <c r="E28" s="71"/>
    </row>
    <row r="30" spans="1:5">
      <c r="B30" s="67"/>
    </row>
    <row r="31" spans="1:5">
      <c r="B31" s="6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2"/>
    <col min="2" max="2" width="21.7109375" style="72" bestFit="1" customWidth="1"/>
    <col min="3" max="3" width="18.5703125" style="72" bestFit="1" customWidth="1"/>
    <col min="4" max="4" width="13.5703125" style="72" bestFit="1" customWidth="1"/>
    <col min="5" max="5" width="11.28515625" style="72" bestFit="1" customWidth="1"/>
    <col min="6" max="16384" width="9.140625" style="72"/>
  </cols>
  <sheetData>
    <row r="1" spans="1:5">
      <c r="A1" s="114"/>
      <c r="B1" s="115"/>
      <c r="C1" s="115"/>
      <c r="D1" s="115"/>
      <c r="E1" s="71"/>
    </row>
    <row r="2" spans="1:5">
      <c r="A2" s="275"/>
      <c r="B2" s="276"/>
      <c r="C2" s="115"/>
      <c r="D2" s="115"/>
      <c r="E2" s="71"/>
    </row>
    <row r="3" spans="1:5">
      <c r="A3" s="275"/>
      <c r="B3" s="276"/>
      <c r="C3" s="115"/>
      <c r="D3" s="115"/>
      <c r="E3" s="71"/>
    </row>
    <row r="4" spans="1:5">
      <c r="A4" s="71"/>
      <c r="B4" s="71"/>
      <c r="C4" s="71"/>
      <c r="D4" s="79"/>
      <c r="E4" s="71"/>
    </row>
    <row r="5" spans="1:5" ht="15.75">
      <c r="A5" s="116"/>
      <c r="B5" s="117"/>
      <c r="C5" s="117"/>
      <c r="D5" s="116"/>
      <c r="E5" s="36"/>
    </row>
    <row r="6" spans="1:5" ht="15.75">
      <c r="A6" s="118"/>
      <c r="B6" s="119"/>
      <c r="C6" s="120"/>
      <c r="D6" s="118"/>
      <c r="E6" s="71"/>
    </row>
    <row r="7" spans="1:5" ht="15.75">
      <c r="A7" s="118"/>
      <c r="B7" s="119"/>
      <c r="C7" s="120"/>
      <c r="D7" s="118"/>
      <c r="E7" s="71"/>
    </row>
    <row r="8" spans="1:5" ht="15.75">
      <c r="A8" s="118"/>
      <c r="B8" s="119"/>
      <c r="C8" s="120"/>
      <c r="D8" s="118"/>
      <c r="E8" s="71"/>
    </row>
    <row r="9" spans="1:5" ht="15.75">
      <c r="A9" s="118"/>
      <c r="B9" s="119"/>
      <c r="C9" s="120"/>
      <c r="D9" s="118"/>
      <c r="E9" s="71"/>
    </row>
    <row r="10" spans="1:5" ht="15.75">
      <c r="A10" s="118"/>
      <c r="B10" s="119"/>
      <c r="C10" s="120"/>
      <c r="D10" s="118"/>
      <c r="E10" s="71"/>
    </row>
    <row r="11" spans="1:5" ht="15.75">
      <c r="A11" s="118"/>
      <c r="B11" s="119"/>
      <c r="C11" s="120"/>
      <c r="D11" s="118"/>
      <c r="E11" s="71"/>
    </row>
    <row r="12" spans="1:5" ht="15.75">
      <c r="A12" s="118"/>
      <c r="B12" s="119"/>
      <c r="C12" s="120"/>
      <c r="D12" s="118"/>
      <c r="E12" s="71"/>
    </row>
    <row r="13" spans="1:5" ht="15.75">
      <c r="A13" s="118"/>
      <c r="B13" s="119"/>
      <c r="C13" s="120"/>
      <c r="D13" s="118"/>
      <c r="E13" s="71"/>
    </row>
    <row r="14" spans="1:5" ht="15.75">
      <c r="A14" s="118"/>
      <c r="B14" s="119"/>
      <c r="C14" s="120"/>
      <c r="D14" s="118"/>
      <c r="E14" s="71"/>
    </row>
    <row r="15" spans="1:5" ht="15.75">
      <c r="A15" s="118"/>
      <c r="B15" s="121"/>
      <c r="C15" s="120"/>
      <c r="D15" s="118"/>
      <c r="E15" s="71"/>
    </row>
    <row r="16" spans="1:5" ht="15.75">
      <c r="A16" s="118"/>
      <c r="B16" s="121"/>
      <c r="C16" s="120"/>
      <c r="D16" s="118"/>
      <c r="E16" s="71"/>
    </row>
    <row r="17" spans="1:5" ht="15.75">
      <c r="A17" s="118"/>
      <c r="B17" s="121"/>
      <c r="C17" s="120"/>
      <c r="D17" s="118"/>
      <c r="E17" s="71"/>
    </row>
    <row r="18" spans="1:5" ht="15.75">
      <c r="A18" s="118"/>
      <c r="B18" s="121"/>
      <c r="C18" s="120"/>
      <c r="D18" s="122"/>
      <c r="E18" s="71"/>
    </row>
    <row r="19" spans="1:5" ht="15.75">
      <c r="A19" s="118"/>
      <c r="B19" s="121"/>
      <c r="C19" s="120"/>
      <c r="D19" s="118"/>
      <c r="E19" s="71"/>
    </row>
    <row r="20" spans="1:5" ht="15.75">
      <c r="A20" s="118"/>
      <c r="B20" s="121"/>
      <c r="C20" s="120"/>
      <c r="D20" s="118"/>
      <c r="E20" s="71"/>
    </row>
    <row r="21" spans="1:5" ht="15.75">
      <c r="A21" s="118"/>
      <c r="B21" s="121"/>
      <c r="C21" s="120"/>
      <c r="D21" s="118"/>
      <c r="E21" s="71"/>
    </row>
    <row r="22" spans="1:5" ht="15.75">
      <c r="A22" s="118"/>
      <c r="B22" s="121"/>
      <c r="C22" s="120"/>
      <c r="D22" s="118"/>
      <c r="E22" s="71"/>
    </row>
    <row r="23" spans="1:5" ht="15.75">
      <c r="A23" s="118"/>
      <c r="B23" s="121"/>
      <c r="C23" s="120"/>
      <c r="D23" s="118"/>
      <c r="E23" s="71"/>
    </row>
    <row r="24" spans="1:5" ht="15.75">
      <c r="A24" s="118"/>
      <c r="B24" s="121"/>
      <c r="C24" s="120"/>
      <c r="D24" s="118"/>
      <c r="E24" s="71"/>
    </row>
    <row r="25" spans="1:5" ht="15.75">
      <c r="A25" s="118"/>
      <c r="B25" s="123"/>
      <c r="C25" s="120"/>
      <c r="D25" s="118"/>
      <c r="E25" s="71"/>
    </row>
    <row r="26" spans="1:5" ht="15.75">
      <c r="A26" s="118"/>
      <c r="B26" s="123"/>
      <c r="C26" s="120"/>
      <c r="D26" s="118"/>
      <c r="E26" s="71"/>
    </row>
    <row r="27" spans="1:5" ht="15.75">
      <c r="A27" s="118"/>
      <c r="B27" s="121"/>
      <c r="C27" s="120"/>
      <c r="D27" s="118"/>
      <c r="E27" s="71"/>
    </row>
    <row r="28" spans="1:5" ht="15.75">
      <c r="A28" s="118"/>
      <c r="B28" s="121"/>
      <c r="C28" s="120"/>
      <c r="D28" s="118"/>
      <c r="E28" s="71"/>
    </row>
    <row r="29" spans="1:5" ht="15.75">
      <c r="A29" s="118"/>
      <c r="B29" s="121"/>
      <c r="C29" s="120"/>
      <c r="D29" s="118"/>
      <c r="E29" s="71"/>
    </row>
    <row r="30" spans="1:5" ht="15.75">
      <c r="A30" s="118"/>
      <c r="B30" s="121"/>
      <c r="C30" s="120"/>
      <c r="D30" s="124"/>
      <c r="E30" s="71"/>
    </row>
    <row r="31" spans="1:5" ht="15.75">
      <c r="A31" s="118"/>
      <c r="B31" s="121"/>
      <c r="C31" s="120"/>
      <c r="D31" s="118"/>
      <c r="E31" s="71"/>
    </row>
    <row r="32" spans="1:5" ht="15.75">
      <c r="A32" s="118"/>
      <c r="B32" s="121"/>
      <c r="C32" s="120"/>
      <c r="D32" s="118"/>
      <c r="E32" s="71"/>
    </row>
    <row r="33" spans="1:5" ht="15.75">
      <c r="A33" s="114"/>
      <c r="B33" s="121"/>
      <c r="C33" s="120"/>
      <c r="D33" s="118"/>
      <c r="E33" s="71"/>
    </row>
    <row r="34" spans="1:5">
      <c r="A34" s="71"/>
      <c r="B34" s="71"/>
      <c r="C34" s="71"/>
      <c r="D34" s="79"/>
      <c r="E34" s="71"/>
    </row>
    <row r="35" spans="1:5">
      <c r="A35" s="71"/>
      <c r="B35" s="71"/>
      <c r="C35" s="71"/>
      <c r="D35" s="79"/>
      <c r="E35" s="7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K33" sqref="K33"/>
    </sheetView>
  </sheetViews>
  <sheetFormatPr defaultRowHeight="15"/>
  <cols>
    <col min="1" max="1" width="9.140625" style="72"/>
    <col min="2" max="2" width="11.140625" style="72" bestFit="1" customWidth="1"/>
    <col min="3" max="3" width="18.28515625" style="72" bestFit="1" customWidth="1"/>
    <col min="4" max="4" width="13.42578125" style="72" bestFit="1" customWidth="1"/>
    <col min="5" max="5" width="28.28515625" style="72" bestFit="1" customWidth="1"/>
    <col min="6" max="16384" width="9.140625" style="72"/>
  </cols>
  <sheetData>
    <row r="2" spans="2:10">
      <c r="E2" s="14"/>
      <c r="F2" s="14"/>
      <c r="G2" s="81"/>
    </row>
    <row r="4" spans="2:10">
      <c r="G4" s="14"/>
      <c r="H4" s="14"/>
      <c r="I4" s="81"/>
    </row>
    <row r="5" spans="2:10">
      <c r="G5" s="277"/>
      <c r="H5" s="277"/>
      <c r="I5" s="278"/>
      <c r="J5" s="278"/>
    </row>
    <row r="8" spans="2:10">
      <c r="G8" s="14"/>
      <c r="H8" s="14"/>
      <c r="I8" s="81"/>
    </row>
    <row r="9" spans="2:10" ht="15" customHeight="1">
      <c r="B9" s="59"/>
      <c r="C9" s="59"/>
      <c r="D9" s="59"/>
      <c r="E9" s="59"/>
      <c r="F9" s="59"/>
      <c r="H9" s="80"/>
      <c r="I9" s="80"/>
      <c r="J9" s="80"/>
    </row>
    <row r="10" spans="2:10" ht="15" customHeight="1">
      <c r="B10" s="59"/>
      <c r="C10" s="59"/>
      <c r="D10" s="59"/>
      <c r="E10" s="59"/>
      <c r="F10" s="59"/>
      <c r="H10" s="67"/>
    </row>
    <row r="11" spans="2:10">
      <c r="B11" s="81"/>
      <c r="C11" s="81"/>
      <c r="D11" s="81"/>
      <c r="E11" s="59"/>
      <c r="F11" s="59"/>
    </row>
    <row r="12" spans="2:10">
      <c r="B12" s="81"/>
      <c r="C12" s="32"/>
      <c r="D12" s="81"/>
      <c r="E12" s="81"/>
      <c r="F12" s="59"/>
    </row>
    <row r="13" spans="2:10">
      <c r="G13" s="67"/>
      <c r="H13" s="24"/>
    </row>
    <row r="14" spans="2:10">
      <c r="H14" s="24"/>
    </row>
    <row r="15" spans="2:10">
      <c r="B15" s="125"/>
      <c r="C15" s="125"/>
      <c r="D15" s="125"/>
      <c r="E15" s="125"/>
      <c r="F15" s="125"/>
      <c r="H15" s="24"/>
    </row>
    <row r="16" spans="2:10">
      <c r="B16" s="67"/>
      <c r="C16" s="74"/>
      <c r="D16" s="73"/>
      <c r="E16" s="75"/>
      <c r="F16" s="73"/>
      <c r="H16" s="24"/>
    </row>
    <row r="17" spans="1:8">
      <c r="B17" s="67"/>
      <c r="C17" s="73"/>
      <c r="D17" s="73"/>
      <c r="E17" s="75"/>
      <c r="F17" s="73"/>
      <c r="H17" s="24"/>
    </row>
    <row r="18" spans="1:8">
      <c r="B18" s="67"/>
      <c r="C18" s="73"/>
      <c r="D18" s="73"/>
      <c r="E18" s="75"/>
      <c r="F18" s="73"/>
      <c r="H18" s="24"/>
    </row>
    <row r="19" spans="1:8">
      <c r="B19" s="67"/>
      <c r="C19" s="73"/>
      <c r="D19" s="73"/>
      <c r="E19" s="75"/>
      <c r="F19" s="73"/>
    </row>
    <row r="20" spans="1:8">
      <c r="B20" s="67"/>
      <c r="C20" s="73"/>
      <c r="D20" s="73"/>
      <c r="E20" s="75"/>
      <c r="F20" s="73"/>
    </row>
    <row r="21" spans="1:8">
      <c r="B21" s="67"/>
      <c r="C21" s="73"/>
      <c r="D21" s="73"/>
      <c r="E21" s="75"/>
      <c r="F21" s="73"/>
    </row>
    <row r="22" spans="1:8">
      <c r="B22" s="42"/>
      <c r="C22" s="89"/>
      <c r="D22" s="89"/>
      <c r="E22" s="75"/>
      <c r="F22" s="89"/>
    </row>
    <row r="24" spans="1:8">
      <c r="A24" s="67"/>
      <c r="B24" s="73"/>
      <c r="C24" s="73"/>
      <c r="D24" s="75"/>
      <c r="E24" s="73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2"/>
    <col min="2" max="2" width="49.7109375" style="72" bestFit="1" customWidth="1"/>
    <col min="3" max="3" width="11.5703125" style="72" bestFit="1" customWidth="1"/>
    <col min="4" max="4" width="12.28515625" style="72" bestFit="1" customWidth="1"/>
    <col min="5" max="5" width="20.85546875" style="72" bestFit="1" customWidth="1"/>
    <col min="6" max="16384" width="9.140625" style="72"/>
  </cols>
  <sheetData>
    <row r="1" spans="1:6">
      <c r="A1" s="82"/>
    </row>
    <row r="2" spans="1:6">
      <c r="A2" s="82"/>
    </row>
    <row r="3" spans="1:6">
      <c r="A3" s="82"/>
    </row>
    <row r="4" spans="1:6">
      <c r="A4" s="67"/>
      <c r="D4" s="67"/>
    </row>
    <row r="5" spans="1:6">
      <c r="A5" s="10"/>
      <c r="B5" s="76"/>
      <c r="C5" s="76"/>
      <c r="D5" s="69"/>
      <c r="E5" s="69"/>
      <c r="F5" s="69"/>
    </row>
    <row r="6" spans="1:6">
      <c r="A6" s="79"/>
      <c r="B6" s="70"/>
      <c r="C6" s="70"/>
      <c r="D6" s="79"/>
      <c r="E6" s="71"/>
      <c r="F6" s="71"/>
    </row>
    <row r="7" spans="1:6">
      <c r="A7" s="79"/>
      <c r="B7" s="70"/>
      <c r="C7" s="70"/>
      <c r="D7" s="79"/>
      <c r="E7" s="71"/>
      <c r="F7" s="71"/>
    </row>
    <row r="8" spans="1:6">
      <c r="A8" s="79"/>
      <c r="B8" s="70"/>
      <c r="C8" s="70"/>
      <c r="D8" s="79"/>
      <c r="E8" s="71"/>
      <c r="F8" s="71"/>
    </row>
    <row r="9" spans="1:6">
      <c r="A9" s="79"/>
      <c r="B9" s="70"/>
      <c r="C9" s="70"/>
      <c r="D9" s="79"/>
      <c r="E9" s="71"/>
      <c r="F9" s="71"/>
    </row>
    <row r="10" spans="1:6">
      <c r="A10" s="79"/>
      <c r="B10" s="70"/>
      <c r="C10" s="70"/>
      <c r="D10" s="79"/>
      <c r="E10" s="71"/>
      <c r="F10" s="71"/>
    </row>
    <row r="11" spans="1:6">
      <c r="A11" s="79"/>
      <c r="B11" s="70"/>
      <c r="C11" s="70"/>
      <c r="D11" s="79"/>
      <c r="E11" s="71"/>
      <c r="F11" s="71"/>
    </row>
    <row r="12" spans="1:6">
      <c r="A12" s="79"/>
      <c r="B12" s="70"/>
      <c r="C12" s="70"/>
      <c r="D12" s="79"/>
      <c r="E12" s="71"/>
      <c r="F12" s="71"/>
    </row>
    <row r="13" spans="1:6">
      <c r="A13" s="79"/>
      <c r="B13" s="70"/>
      <c r="C13" s="70"/>
      <c r="D13" s="79"/>
      <c r="E13" s="71"/>
      <c r="F13" s="71"/>
    </row>
    <row r="14" spans="1:6">
      <c r="A14" s="79"/>
      <c r="B14" s="70"/>
      <c r="C14" s="70"/>
      <c r="D14" s="79"/>
      <c r="E14" s="71"/>
      <c r="F14" s="71"/>
    </row>
    <row r="15" spans="1:6">
      <c r="A15" s="79"/>
      <c r="B15" s="70"/>
      <c r="C15" s="70"/>
      <c r="D15" s="79"/>
      <c r="E15" s="71"/>
      <c r="F15" s="71"/>
    </row>
    <row r="16" spans="1:6">
      <c r="A16" s="79"/>
      <c r="B16" s="70"/>
      <c r="C16" s="70"/>
      <c r="D16" s="79"/>
      <c r="E16" s="71"/>
      <c r="F16" s="71"/>
    </row>
    <row r="17" spans="1:6">
      <c r="A17" s="79"/>
      <c r="B17" s="70"/>
      <c r="C17" s="70"/>
      <c r="D17" s="79"/>
      <c r="E17" s="71"/>
      <c r="F17" s="7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87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80" t="s">
        <v>176</v>
      </c>
      <c r="B1" s="280"/>
      <c r="C1" s="280"/>
    </row>
    <row r="2" spans="1:34">
      <c r="A2" s="279" t="s">
        <v>177</v>
      </c>
      <c r="B2" s="279"/>
      <c r="C2" s="279"/>
    </row>
    <row r="3" spans="1:34">
      <c r="A3" s="132" t="s">
        <v>4</v>
      </c>
    </row>
    <row r="4" spans="1:34">
      <c r="A4" s="279" t="s">
        <v>178</v>
      </c>
      <c r="B4" s="279"/>
    </row>
    <row r="6" spans="1:34" s="170" customFormat="1" ht="39.6" customHeight="1">
      <c r="A6" s="169" t="s">
        <v>7</v>
      </c>
      <c r="B6" s="135" t="s">
        <v>44</v>
      </c>
      <c r="C6" s="135" t="s">
        <v>9</v>
      </c>
      <c r="D6" s="137" t="s">
        <v>108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s="173" customFormat="1" ht="30" customHeight="1">
      <c r="A7" s="141">
        <v>1</v>
      </c>
      <c r="B7" s="171" t="s">
        <v>179</v>
      </c>
      <c r="C7" s="171" t="s">
        <v>121</v>
      </c>
      <c r="D7" s="141" t="s">
        <v>180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141">
        <v>2</v>
      </c>
      <c r="B8" s="171" t="s">
        <v>181</v>
      </c>
      <c r="C8" s="171" t="s">
        <v>121</v>
      </c>
      <c r="D8" s="141" t="s">
        <v>13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>
      <c r="A9" s="141">
        <v>3</v>
      </c>
      <c r="B9" s="171" t="s">
        <v>182</v>
      </c>
      <c r="C9" s="171" t="s">
        <v>183</v>
      </c>
      <c r="D9" s="141" t="s">
        <v>84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41">
        <v>4</v>
      </c>
      <c r="B10" s="171" t="s">
        <v>184</v>
      </c>
      <c r="C10" s="171" t="s">
        <v>78</v>
      </c>
      <c r="D10" s="141" t="s">
        <v>13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41">
        <v>5</v>
      </c>
      <c r="B11" s="171" t="s">
        <v>185</v>
      </c>
      <c r="C11" s="171" t="s">
        <v>183</v>
      </c>
      <c r="D11" s="141" t="s">
        <v>13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41">
        <v>6</v>
      </c>
      <c r="B12" s="171" t="s">
        <v>186</v>
      </c>
      <c r="C12" s="171" t="s">
        <v>78</v>
      </c>
      <c r="D12" s="141" t="s">
        <v>13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41">
        <f>A12+1</f>
        <v>7</v>
      </c>
      <c r="B13" s="171"/>
      <c r="C13" s="171"/>
      <c r="D13" s="14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41">
        <f t="shared" ref="A14:A26" si="0">A13+1</f>
        <v>8</v>
      </c>
      <c r="B14" s="171"/>
      <c r="C14" s="171"/>
      <c r="D14" s="14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41">
        <f t="shared" si="0"/>
        <v>9</v>
      </c>
      <c r="B15" s="171"/>
      <c r="C15" s="171"/>
      <c r="D15" s="14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41">
        <f t="shared" si="0"/>
        <v>10</v>
      </c>
      <c r="B16" s="171"/>
      <c r="C16" s="171"/>
      <c r="D16" s="14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41">
        <f t="shared" si="0"/>
        <v>11</v>
      </c>
      <c r="B17" s="171"/>
      <c r="C17" s="171"/>
      <c r="D17" s="14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41">
        <f t="shared" si="0"/>
        <v>12</v>
      </c>
      <c r="B18" s="171"/>
      <c r="C18" s="171"/>
      <c r="D18" s="14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41">
        <f t="shared" si="0"/>
        <v>13</v>
      </c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41">
        <f t="shared" si="0"/>
        <v>14</v>
      </c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41">
        <f t="shared" si="0"/>
        <v>15</v>
      </c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41">
        <f t="shared" si="0"/>
        <v>16</v>
      </c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41">
        <f t="shared" si="0"/>
        <v>17</v>
      </c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41">
        <f t="shared" si="0"/>
        <v>18</v>
      </c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s="173" customFormat="1" ht="30" customHeight="1">
      <c r="A25" s="141">
        <f t="shared" si="0"/>
        <v>19</v>
      </c>
      <c r="B25" s="171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 s="173" customFormat="1" ht="30" customHeight="1">
      <c r="A26" s="141">
        <f t="shared" si="0"/>
        <v>20</v>
      </c>
      <c r="B26" s="171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1:34">
      <c r="B27" t="s">
        <v>115</v>
      </c>
    </row>
  </sheetData>
  <mergeCells count="3">
    <mergeCell ref="A4:B4"/>
    <mergeCell ref="A1:C1"/>
    <mergeCell ref="A2:C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8"/>
  <sheetViews>
    <sheetView workbookViewId="0">
      <selection sqref="A1:XFD1048576"/>
    </sheetView>
  </sheetViews>
  <sheetFormatPr defaultRowHeight="15"/>
  <cols>
    <col min="1" max="1" width="3.5703125" style="176" customWidth="1"/>
    <col min="2" max="2" width="25" style="146" customWidth="1"/>
    <col min="3" max="3" width="19.28515625" style="146" customWidth="1"/>
    <col min="4" max="4" width="11.7109375" style="146" bestFit="1" customWidth="1"/>
    <col min="5" max="33" width="10.7109375" style="146" customWidth="1"/>
    <col min="34" max="16384" width="9.140625" style="146"/>
  </cols>
  <sheetData>
    <row r="1" spans="1:33">
      <c r="A1" s="174" t="s">
        <v>2</v>
      </c>
      <c r="C1" s="146" t="s">
        <v>116</v>
      </c>
    </row>
    <row r="2" spans="1:33">
      <c r="A2" s="174" t="s">
        <v>4</v>
      </c>
    </row>
    <row r="3" spans="1:33">
      <c r="A3" s="174" t="s">
        <v>5</v>
      </c>
      <c r="C3" s="175" t="s">
        <v>117</v>
      </c>
    </row>
    <row r="5" spans="1:33" s="170" customFormat="1" ht="39.6" customHeight="1">
      <c r="A5" s="169" t="s">
        <v>7</v>
      </c>
      <c r="B5" s="135" t="s">
        <v>44</v>
      </c>
      <c r="C5" s="135" t="s">
        <v>9</v>
      </c>
      <c r="D5" s="137" t="s">
        <v>108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s="181" customFormat="1" ht="30" customHeight="1">
      <c r="A6" s="177">
        <v>1</v>
      </c>
      <c r="B6" s="178" t="s">
        <v>118</v>
      </c>
      <c r="C6" s="179" t="s">
        <v>119</v>
      </c>
      <c r="D6" s="135" t="s">
        <v>13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</row>
    <row r="7" spans="1:33" s="181" customFormat="1" ht="30" customHeight="1">
      <c r="A7" s="177">
        <v>2</v>
      </c>
      <c r="B7" s="178" t="s">
        <v>120</v>
      </c>
      <c r="C7" s="179" t="s">
        <v>121</v>
      </c>
      <c r="D7" s="135" t="s">
        <v>13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</row>
    <row r="8" spans="1:33" s="181" customFormat="1" ht="30" customHeight="1">
      <c r="A8" s="177">
        <v>3</v>
      </c>
      <c r="B8" s="178" t="s">
        <v>122</v>
      </c>
      <c r="C8" s="179" t="s">
        <v>123</v>
      </c>
      <c r="D8" s="135" t="s">
        <v>84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</row>
    <row r="9" spans="1:33" s="181" customFormat="1" ht="30" customHeight="1">
      <c r="A9" s="177">
        <v>4</v>
      </c>
      <c r="B9" s="178" t="s">
        <v>124</v>
      </c>
      <c r="C9" s="179" t="s">
        <v>123</v>
      </c>
      <c r="D9" s="135" t="s">
        <v>13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</row>
    <row r="10" spans="1:33" s="181" customFormat="1" ht="30" customHeight="1">
      <c r="A10" s="177">
        <v>5</v>
      </c>
      <c r="B10" s="178" t="s">
        <v>125</v>
      </c>
      <c r="C10" s="179" t="s">
        <v>123</v>
      </c>
      <c r="D10" s="135" t="s">
        <v>84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</row>
    <row r="11" spans="1:33" s="181" customFormat="1" ht="30" customHeight="1">
      <c r="A11" s="177">
        <v>6</v>
      </c>
      <c r="B11" s="178" t="s">
        <v>126</v>
      </c>
      <c r="C11" s="179" t="s">
        <v>123</v>
      </c>
      <c r="D11" s="135" t="s">
        <v>13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3" s="181" customFormat="1" ht="30" customHeight="1">
      <c r="A12" s="177">
        <v>7</v>
      </c>
      <c r="B12" s="178" t="s">
        <v>127</v>
      </c>
      <c r="C12" s="179" t="s">
        <v>123</v>
      </c>
      <c r="D12" s="135" t="s">
        <v>13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 s="181" customFormat="1" ht="30" customHeight="1">
      <c r="A13" s="177">
        <v>8</v>
      </c>
      <c r="B13" s="178" t="s">
        <v>128</v>
      </c>
      <c r="C13" s="179" t="s">
        <v>123</v>
      </c>
      <c r="D13" s="135" t="s">
        <v>13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</row>
    <row r="14" spans="1:33" s="181" customFormat="1" ht="30" customHeight="1">
      <c r="A14" s="177">
        <v>9</v>
      </c>
      <c r="B14" s="182" t="s">
        <v>129</v>
      </c>
      <c r="C14" s="179" t="s">
        <v>123</v>
      </c>
      <c r="D14" s="135" t="s">
        <v>13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</row>
    <row r="15" spans="1:33" s="181" customFormat="1" ht="30" customHeight="1">
      <c r="A15" s="177">
        <v>10</v>
      </c>
      <c r="B15" s="182" t="s">
        <v>130</v>
      </c>
      <c r="C15" s="179" t="s">
        <v>123</v>
      </c>
      <c r="D15" s="135" t="s">
        <v>13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1:33" s="181" customFormat="1" ht="30" customHeight="1">
      <c r="A16" s="177">
        <v>11</v>
      </c>
      <c r="B16" s="182" t="s">
        <v>131</v>
      </c>
      <c r="C16" s="179" t="s">
        <v>132</v>
      </c>
      <c r="D16" s="135" t="s">
        <v>18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</row>
    <row r="17" spans="1:33" s="181" customFormat="1" ht="30" customHeight="1">
      <c r="A17" s="177">
        <v>12</v>
      </c>
      <c r="B17" s="182" t="s">
        <v>133</v>
      </c>
      <c r="C17" s="179" t="s">
        <v>132</v>
      </c>
      <c r="D17" s="135" t="s">
        <v>18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</row>
    <row r="18" spans="1:33" s="181" customFormat="1" ht="30" customHeight="1">
      <c r="A18" s="177">
        <v>13</v>
      </c>
      <c r="B18" s="182" t="s">
        <v>134</v>
      </c>
      <c r="C18" s="179" t="s">
        <v>132</v>
      </c>
      <c r="D18" s="135" t="s">
        <v>13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1:33" s="181" customFormat="1" ht="30" customHeight="1">
      <c r="A19" s="177">
        <v>14</v>
      </c>
      <c r="B19" s="182" t="s">
        <v>135</v>
      </c>
      <c r="C19" s="179" t="s">
        <v>132</v>
      </c>
      <c r="D19" s="135" t="s">
        <v>18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</row>
    <row r="20" spans="1:33" s="181" customFormat="1" ht="30" customHeight="1">
      <c r="A20" s="177">
        <v>15</v>
      </c>
      <c r="B20" s="182" t="s">
        <v>136</v>
      </c>
      <c r="C20" s="179" t="s">
        <v>132</v>
      </c>
      <c r="D20" s="135" t="s">
        <v>13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</row>
    <row r="21" spans="1:33" s="181" customFormat="1" ht="30" customHeight="1">
      <c r="A21" s="177">
        <v>16</v>
      </c>
      <c r="B21" s="182" t="s">
        <v>137</v>
      </c>
      <c r="C21" s="179" t="s">
        <v>138</v>
      </c>
      <c r="D21" s="135" t="s">
        <v>13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1:33" s="181" customFormat="1" ht="30" customHeight="1">
      <c r="A22" s="177">
        <v>17</v>
      </c>
      <c r="B22" s="182" t="s">
        <v>139</v>
      </c>
      <c r="C22" s="179" t="s">
        <v>138</v>
      </c>
      <c r="D22" s="135" t="s">
        <v>13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</row>
    <row r="23" spans="1:33" s="181" customFormat="1" ht="30" customHeight="1">
      <c r="A23" s="177">
        <v>18</v>
      </c>
      <c r="B23" s="182" t="s">
        <v>140</v>
      </c>
      <c r="C23" s="179" t="s">
        <v>141</v>
      </c>
      <c r="D23" s="135" t="s">
        <v>13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</row>
    <row r="24" spans="1:33" s="181" customFormat="1" ht="30" customHeight="1">
      <c r="A24" s="177">
        <v>19</v>
      </c>
      <c r="B24" s="182" t="s">
        <v>142</v>
      </c>
      <c r="C24" s="179" t="s">
        <v>141</v>
      </c>
      <c r="D24" s="135" t="s">
        <v>13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</row>
    <row r="25" spans="1:33">
      <c r="B25" s="146" t="s">
        <v>115</v>
      </c>
      <c r="E25" s="135" t="s">
        <v>143</v>
      </c>
    </row>
    <row r="26" spans="1:33">
      <c r="B26" s="146" t="s">
        <v>144</v>
      </c>
    </row>
    <row r="28" spans="1:33" ht="18.75">
      <c r="B28" s="183"/>
      <c r="C28" s="1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sqref="A1:XFD1048576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2" t="s">
        <v>2</v>
      </c>
      <c r="C1" s="262" t="s">
        <v>3</v>
      </c>
      <c r="D1" s="262"/>
    </row>
    <row r="2" spans="1:4">
      <c r="A2" s="132" t="s">
        <v>4</v>
      </c>
    </row>
    <row r="3" spans="1:4">
      <c r="A3" s="132" t="s">
        <v>5</v>
      </c>
      <c r="C3" s="133" t="s">
        <v>6</v>
      </c>
    </row>
    <row r="4" spans="1:4" ht="15.75" thickBot="1">
      <c r="A4" s="134" t="s">
        <v>7</v>
      </c>
      <c r="B4" s="135" t="s">
        <v>8</v>
      </c>
      <c r="C4" s="136" t="s">
        <v>9</v>
      </c>
      <c r="D4" s="137" t="s">
        <v>10</v>
      </c>
    </row>
    <row r="5" spans="1:4" ht="15.75" thickBot="1">
      <c r="A5" s="138">
        <v>1</v>
      </c>
      <c r="B5" s="139" t="s">
        <v>11</v>
      </c>
      <c r="C5" s="140" t="s">
        <v>12</v>
      </c>
      <c r="D5" s="141" t="s">
        <v>13</v>
      </c>
    </row>
    <row r="6" spans="1:4" ht="15.75" thickBot="1">
      <c r="A6" s="138">
        <v>2</v>
      </c>
      <c r="B6" s="142" t="s">
        <v>14</v>
      </c>
      <c r="C6" s="143" t="s">
        <v>15</v>
      </c>
      <c r="D6" s="141" t="s">
        <v>16</v>
      </c>
    </row>
    <row r="7" spans="1:4" ht="15.75" thickBot="1">
      <c r="A7" s="138">
        <v>3</v>
      </c>
      <c r="B7" s="142" t="s">
        <v>17</v>
      </c>
      <c r="C7" s="144" t="s">
        <v>15</v>
      </c>
      <c r="D7" s="141" t="s">
        <v>18</v>
      </c>
    </row>
    <row r="8" spans="1:4" ht="15.75" thickBot="1">
      <c r="A8" s="138">
        <v>4</v>
      </c>
      <c r="B8" s="142" t="s">
        <v>19</v>
      </c>
      <c r="C8" s="143" t="s">
        <v>20</v>
      </c>
      <c r="D8" s="141" t="s">
        <v>16</v>
      </c>
    </row>
    <row r="9" spans="1:4" ht="15.75" thickBot="1">
      <c r="A9" s="138">
        <v>5</v>
      </c>
      <c r="B9" s="142" t="s">
        <v>21</v>
      </c>
      <c r="C9" s="144" t="s">
        <v>22</v>
      </c>
      <c r="D9" s="141" t="s">
        <v>16</v>
      </c>
    </row>
    <row r="10" spans="1:4" ht="15.75" thickBot="1">
      <c r="A10" s="138">
        <v>6</v>
      </c>
      <c r="B10" s="142" t="s">
        <v>23</v>
      </c>
      <c r="C10" s="144" t="s">
        <v>22</v>
      </c>
      <c r="D10" s="141" t="s">
        <v>16</v>
      </c>
    </row>
    <row r="11" spans="1:4" ht="30.75" thickBot="1">
      <c r="A11" s="138">
        <v>7</v>
      </c>
      <c r="B11" s="142" t="s">
        <v>24</v>
      </c>
      <c r="C11" s="143" t="s">
        <v>20</v>
      </c>
      <c r="D11" s="145" t="s">
        <v>25</v>
      </c>
    </row>
    <row r="12" spans="1:4" ht="15.75" thickBot="1">
      <c r="A12" s="138">
        <v>8</v>
      </c>
      <c r="B12" s="142" t="s">
        <v>26</v>
      </c>
      <c r="C12" s="144" t="s">
        <v>27</v>
      </c>
      <c r="D12" s="141" t="s">
        <v>16</v>
      </c>
    </row>
    <row r="13" spans="1:4" ht="24.75" thickBot="1">
      <c r="A13" s="138">
        <v>9</v>
      </c>
      <c r="B13" s="142" t="s">
        <v>28</v>
      </c>
      <c r="C13" s="143" t="s">
        <v>29</v>
      </c>
      <c r="D13" s="141" t="s">
        <v>16</v>
      </c>
    </row>
    <row r="14" spans="1:4" ht="15.75" thickBot="1">
      <c r="A14" s="138">
        <v>10</v>
      </c>
      <c r="B14" s="142" t="s">
        <v>30</v>
      </c>
      <c r="C14" s="143" t="s">
        <v>31</v>
      </c>
      <c r="D14" s="141" t="s">
        <v>16</v>
      </c>
    </row>
    <row r="15" spans="1:4" ht="15.75" thickBot="1">
      <c r="A15" s="138">
        <v>11</v>
      </c>
      <c r="B15" s="142" t="s">
        <v>32</v>
      </c>
      <c r="C15" s="143" t="s">
        <v>31</v>
      </c>
      <c r="D15" s="141" t="s">
        <v>33</v>
      </c>
    </row>
    <row r="16" spans="1:4" ht="15.75" thickBot="1">
      <c r="A16" s="138">
        <v>12</v>
      </c>
      <c r="B16" s="142" t="s">
        <v>34</v>
      </c>
      <c r="C16" s="143" t="s">
        <v>31</v>
      </c>
      <c r="D16" s="141" t="s">
        <v>16</v>
      </c>
    </row>
    <row r="17" spans="1:4" ht="15.75" thickBot="1">
      <c r="A17" s="138">
        <v>13</v>
      </c>
      <c r="B17" s="142" t="s">
        <v>35</v>
      </c>
      <c r="C17" s="143" t="s">
        <v>31</v>
      </c>
      <c r="D17" s="141" t="s">
        <v>33</v>
      </c>
    </row>
    <row r="18" spans="1:4" ht="15.75" thickBot="1">
      <c r="A18" s="138">
        <v>14</v>
      </c>
      <c r="B18" s="142" t="s">
        <v>36</v>
      </c>
      <c r="C18" s="143" t="s">
        <v>31</v>
      </c>
      <c r="D18" s="141" t="s">
        <v>16</v>
      </c>
    </row>
    <row r="19" spans="1:4" ht="15.75" thickBot="1">
      <c r="A19" s="138">
        <v>15</v>
      </c>
      <c r="B19" s="142" t="s">
        <v>37</v>
      </c>
      <c r="C19" s="143" t="s">
        <v>31</v>
      </c>
      <c r="D19" s="141" t="s">
        <v>16</v>
      </c>
    </row>
    <row r="20" spans="1:4" ht="15.75" thickBot="1">
      <c r="A20" s="138">
        <v>16</v>
      </c>
      <c r="B20" s="142" t="s">
        <v>38</v>
      </c>
      <c r="C20" s="143" t="s">
        <v>31</v>
      </c>
      <c r="D20" s="141" t="s">
        <v>16</v>
      </c>
    </row>
    <row r="21" spans="1:4" ht="24.75" thickBot="1">
      <c r="A21" s="138">
        <v>17</v>
      </c>
      <c r="B21" s="142" t="s">
        <v>39</v>
      </c>
      <c r="C21" s="143" t="s">
        <v>40</v>
      </c>
      <c r="D21" s="141" t="s">
        <v>16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2"/>
    <col min="2" max="2" width="21.140625" style="72" bestFit="1" customWidth="1"/>
    <col min="3" max="3" width="19.85546875" style="72" bestFit="1" customWidth="1"/>
    <col min="4" max="4" width="11.28515625" style="72" bestFit="1" customWidth="1"/>
    <col min="5" max="5" width="16.140625" style="72" customWidth="1"/>
    <col min="6" max="16384" width="9.140625" style="72"/>
  </cols>
  <sheetData>
    <row r="1" spans="1:7" ht="18.75">
      <c r="A1" s="281"/>
      <c r="B1" s="281"/>
      <c r="C1" s="281"/>
      <c r="D1" s="281"/>
      <c r="E1" s="281"/>
    </row>
    <row r="2" spans="1:7" ht="18.75">
      <c r="A2" s="281"/>
      <c r="B2" s="281"/>
      <c r="C2" s="281"/>
      <c r="D2" s="281"/>
      <c r="E2" s="281"/>
      <c r="F2" s="78"/>
      <c r="G2" s="78"/>
    </row>
    <row r="3" spans="1:7" ht="15.75">
      <c r="E3" s="63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5" sqref="G5"/>
    </sheetView>
  </sheetViews>
  <sheetFormatPr defaultRowHeight="15"/>
  <cols>
    <col min="1" max="1" width="4.85546875" style="238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239" t="s">
        <v>2</v>
      </c>
    </row>
    <row r="2" spans="1:34">
      <c r="A2" s="239" t="s">
        <v>4</v>
      </c>
    </row>
    <row r="3" spans="1:34">
      <c r="A3" s="239" t="s">
        <v>5</v>
      </c>
      <c r="B3" s="256" t="s">
        <v>117</v>
      </c>
    </row>
    <row r="5" spans="1:34" s="170" customFormat="1" ht="39.6" customHeight="1">
      <c r="A5" s="241" t="s">
        <v>7</v>
      </c>
      <c r="B5" s="257" t="s">
        <v>44</v>
      </c>
      <c r="C5" s="257" t="s">
        <v>9</v>
      </c>
      <c r="D5" s="258" t="s">
        <v>108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</row>
    <row r="6" spans="1:34" s="173" customFormat="1" ht="30" customHeight="1">
      <c r="A6" s="249">
        <v>1</v>
      </c>
      <c r="B6" s="255" t="s">
        <v>232</v>
      </c>
      <c r="C6" s="255" t="s">
        <v>119</v>
      </c>
      <c r="D6" s="259" t="s">
        <v>111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</row>
    <row r="7" spans="1:34" s="173" customFormat="1" ht="30" customHeight="1">
      <c r="A7" s="249">
        <v>2</v>
      </c>
      <c r="B7" s="255" t="s">
        <v>233</v>
      </c>
      <c r="C7" s="255" t="s">
        <v>234</v>
      </c>
      <c r="D7" s="259" t="s">
        <v>111</v>
      </c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</row>
    <row r="8" spans="1:34" s="173" customFormat="1" ht="30" customHeight="1">
      <c r="A8" s="249">
        <v>3</v>
      </c>
      <c r="B8" s="255" t="s">
        <v>235</v>
      </c>
      <c r="C8" s="255" t="s">
        <v>132</v>
      </c>
      <c r="D8" s="259" t="s">
        <v>111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</row>
    <row r="9" spans="1:34" s="173" customFormat="1" ht="30" customHeight="1">
      <c r="A9" s="249">
        <v>4</v>
      </c>
      <c r="B9" s="255"/>
      <c r="C9" s="255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</row>
    <row r="10" spans="1:34" s="173" customFormat="1" ht="30" customHeight="1">
      <c r="A10" s="249">
        <v>5</v>
      </c>
      <c r="B10" s="255"/>
      <c r="C10" s="255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</row>
    <row r="11" spans="1:34" s="173" customFormat="1" ht="30" customHeight="1">
      <c r="A11" s="249">
        <v>6</v>
      </c>
      <c r="B11" s="255"/>
      <c r="C11" s="255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</row>
    <row r="12" spans="1:34" s="173" customFormat="1" ht="30" customHeight="1">
      <c r="A12" s="249">
        <v>7</v>
      </c>
      <c r="B12" s="255"/>
      <c r="C12" s="255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</row>
    <row r="13" spans="1:34" s="173" customFormat="1" ht="30" customHeight="1">
      <c r="A13" s="249">
        <v>8</v>
      </c>
      <c r="B13" s="255"/>
      <c r="C13" s="255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</row>
    <row r="14" spans="1:34" s="173" customFormat="1" ht="30" customHeight="1">
      <c r="A14" s="249">
        <v>9</v>
      </c>
      <c r="B14" s="255"/>
      <c r="C14" s="255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</row>
    <row r="15" spans="1:34" s="173" customFormat="1" ht="30" customHeight="1">
      <c r="A15" s="249">
        <v>10</v>
      </c>
      <c r="B15" s="255"/>
      <c r="C15" s="255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</row>
    <row r="16" spans="1:34" s="173" customFormat="1" ht="30" customHeight="1">
      <c r="A16" s="249">
        <v>11</v>
      </c>
      <c r="B16" s="255"/>
      <c r="C16" s="255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</row>
    <row r="17" spans="1:34" s="173" customFormat="1" ht="30" customHeight="1">
      <c r="A17" s="249">
        <v>12</v>
      </c>
      <c r="B17" s="255"/>
      <c r="C17" s="255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</row>
    <row r="18" spans="1:34" s="173" customFormat="1" ht="30" customHeight="1">
      <c r="A18" s="249">
        <v>13</v>
      </c>
      <c r="B18" s="255"/>
      <c r="C18" s="255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</row>
    <row r="19" spans="1:34" s="173" customFormat="1" ht="30" customHeight="1">
      <c r="A19" s="249">
        <v>14</v>
      </c>
      <c r="B19" s="255"/>
      <c r="C19" s="255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</row>
    <row r="20" spans="1:34" s="173" customFormat="1" ht="30" customHeight="1">
      <c r="A20" s="249">
        <v>15</v>
      </c>
      <c r="B20" s="255"/>
      <c r="C20" s="255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</row>
    <row r="21" spans="1:34" s="173" customFormat="1" ht="30" customHeight="1">
      <c r="A21" s="249">
        <v>16</v>
      </c>
      <c r="B21" s="255"/>
      <c r="C21" s="255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</row>
    <row r="22" spans="1:34" s="173" customFormat="1" ht="30" customHeight="1">
      <c r="A22" s="249">
        <v>17</v>
      </c>
      <c r="B22" s="255"/>
      <c r="C22" s="255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</row>
    <row r="23" spans="1:34" s="173" customFormat="1" ht="30" customHeight="1">
      <c r="A23" s="249">
        <v>18</v>
      </c>
      <c r="B23" s="255"/>
      <c r="C23" s="255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</row>
    <row r="24" spans="1:34" s="173" customFormat="1" ht="30" customHeight="1">
      <c r="A24" s="249">
        <v>19</v>
      </c>
      <c r="B24" s="255"/>
      <c r="C24" s="255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</row>
    <row r="25" spans="1:34" s="173" customFormat="1" ht="30" customHeight="1">
      <c r="A25" s="249">
        <v>20</v>
      </c>
      <c r="B25" s="255"/>
      <c r="C25" s="255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</row>
    <row r="26" spans="1:34">
      <c r="B26" t="s">
        <v>115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4" width="12.28515625" style="72" bestFit="1" customWidth="1"/>
    <col min="5" max="16384" width="9.140625" style="72"/>
  </cols>
  <sheetData>
    <row r="1" spans="1:7">
      <c r="A1" s="282"/>
      <c r="B1" s="283"/>
      <c r="C1" s="283"/>
    </row>
    <row r="2" spans="1:7">
      <c r="A2" s="82"/>
    </row>
    <row r="3" spans="1:7">
      <c r="A3" s="282"/>
      <c r="B3" s="283"/>
    </row>
    <row r="4" spans="1:7">
      <c r="A4" s="67"/>
      <c r="D4" s="79"/>
    </row>
    <row r="5" spans="1:7">
      <c r="A5" s="10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 ht="15.75">
      <c r="A9" s="79"/>
      <c r="B9" s="127"/>
      <c r="C9" s="70"/>
      <c r="D9" s="79"/>
      <c r="E9" s="71"/>
      <c r="F9" s="71"/>
      <c r="G9" s="71"/>
    </row>
    <row r="10" spans="1:7" ht="15.75">
      <c r="A10" s="79"/>
      <c r="B10" s="127"/>
      <c r="C10" s="70"/>
      <c r="D10" s="79"/>
      <c r="E10" s="71"/>
      <c r="F10" s="71"/>
      <c r="G10" s="71"/>
    </row>
    <row r="11" spans="1:7" ht="15.75">
      <c r="A11" s="79"/>
      <c r="B11" s="128"/>
      <c r="C11" s="70"/>
      <c r="D11" s="83"/>
      <c r="E11" s="71"/>
      <c r="F11" s="71"/>
      <c r="G11" s="71"/>
    </row>
    <row r="12" spans="1:7" ht="15.75">
      <c r="A12" s="79"/>
      <c r="B12" s="128"/>
      <c r="C12" s="70"/>
      <c r="D12" s="79"/>
      <c r="E12" s="71"/>
      <c r="F12" s="71"/>
      <c r="G12" s="71"/>
    </row>
    <row r="13" spans="1:7" ht="15.75">
      <c r="A13" s="79"/>
      <c r="B13" s="129"/>
      <c r="C13" s="70"/>
      <c r="D13" s="79"/>
      <c r="E13" s="71"/>
      <c r="F13" s="71"/>
      <c r="G13" s="71"/>
    </row>
    <row r="14" spans="1:7" ht="15.75">
      <c r="A14" s="79"/>
      <c r="B14" s="129"/>
      <c r="C14" s="70"/>
      <c r="D14" s="83"/>
      <c r="E14" s="71"/>
      <c r="F14" s="71"/>
      <c r="G14" s="71"/>
    </row>
    <row r="15" spans="1:7">
      <c r="A15" s="79"/>
      <c r="B15" s="70"/>
      <c r="C15" s="70"/>
      <c r="D15" s="79"/>
      <c r="E15" s="71"/>
      <c r="F15" s="71"/>
      <c r="G15" s="71"/>
    </row>
    <row r="16" spans="1:7">
      <c r="A16" s="79"/>
      <c r="B16" s="70"/>
      <c r="C16" s="70"/>
      <c r="D16" s="79"/>
      <c r="E16" s="71"/>
      <c r="F16" s="71"/>
      <c r="G16" s="71"/>
    </row>
    <row r="17" spans="1:7">
      <c r="A17" s="79"/>
      <c r="B17" s="70"/>
      <c r="C17" s="70"/>
      <c r="D17" s="79"/>
      <c r="E17" s="71"/>
      <c r="F17" s="71"/>
      <c r="G17" s="71"/>
    </row>
    <row r="18" spans="1:7">
      <c r="A18" s="79"/>
      <c r="B18" s="70"/>
      <c r="C18" s="70"/>
      <c r="D18" s="79"/>
      <c r="E18" s="71"/>
      <c r="F18" s="71"/>
      <c r="G18" s="7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activeCell="I26" sqref="I26"/>
    </sheetView>
  </sheetViews>
  <sheetFormatPr defaultRowHeight="15"/>
  <cols>
    <col min="1" max="2" width="9.140625" style="72"/>
    <col min="3" max="3" width="27.28515625" style="72" bestFit="1" customWidth="1"/>
    <col min="4" max="4" width="30" style="72" bestFit="1" customWidth="1"/>
    <col min="5" max="5" width="13.7109375" style="72" bestFit="1" customWidth="1"/>
    <col min="6" max="16384" width="9.140625" style="72"/>
  </cols>
  <sheetData>
    <row r="14" spans="1:6">
      <c r="A14" s="79"/>
      <c r="B14" s="70"/>
      <c r="C14" s="70"/>
      <c r="D14" s="71"/>
      <c r="E14" s="71"/>
      <c r="F14" s="71"/>
    </row>
    <row r="15" spans="1:6">
      <c r="A15" s="79"/>
      <c r="B15" s="70"/>
      <c r="C15" s="70"/>
      <c r="D15" s="71"/>
      <c r="E15" s="71"/>
      <c r="F15" s="7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7109375" style="218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219" t="s">
        <v>2</v>
      </c>
    </row>
    <row r="2" spans="1:34">
      <c r="A2" s="219" t="s">
        <v>4</v>
      </c>
    </row>
    <row r="3" spans="1:34">
      <c r="A3" s="219" t="s">
        <v>5</v>
      </c>
      <c r="B3" t="s">
        <v>221</v>
      </c>
    </row>
    <row r="4" spans="1:34" ht="15.75" thickBot="1"/>
    <row r="5" spans="1:34" s="170" customFormat="1" ht="39.6" customHeight="1" thickBot="1">
      <c r="A5" s="223" t="s">
        <v>7</v>
      </c>
      <c r="B5" s="224" t="s">
        <v>44</v>
      </c>
      <c r="C5" s="224" t="s">
        <v>9</v>
      </c>
      <c r="D5" s="225" t="s">
        <v>108</v>
      </c>
      <c r="E5" s="22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34" s="173" customFormat="1" ht="30" customHeight="1">
      <c r="A6" s="227">
        <v>1</v>
      </c>
      <c r="B6" s="228" t="s">
        <v>222</v>
      </c>
      <c r="C6" s="228" t="s">
        <v>223</v>
      </c>
      <c r="D6" s="229" t="s">
        <v>84</v>
      </c>
      <c r="E6" s="230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s="173" customFormat="1" ht="30" customHeight="1">
      <c r="A7" s="231">
        <v>2</v>
      </c>
      <c r="B7" s="171" t="s">
        <v>224</v>
      </c>
      <c r="C7" s="171" t="s">
        <v>53</v>
      </c>
      <c r="D7" s="232" t="s">
        <v>13</v>
      </c>
      <c r="E7" s="230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231">
        <v>3</v>
      </c>
      <c r="B8" s="171" t="s">
        <v>225</v>
      </c>
      <c r="C8" s="171" t="s">
        <v>58</v>
      </c>
      <c r="D8" s="232" t="s">
        <v>13</v>
      </c>
      <c r="E8" s="230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 thickBot="1">
      <c r="A9" s="233">
        <v>4</v>
      </c>
      <c r="B9" s="234" t="s">
        <v>226</v>
      </c>
      <c r="C9" s="234" t="s">
        <v>58</v>
      </c>
      <c r="D9" s="235" t="s">
        <v>13</v>
      </c>
      <c r="E9" s="230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236">
        <v>5</v>
      </c>
      <c r="B10" s="228"/>
      <c r="C10" s="228"/>
      <c r="D10" s="237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41">
        <v>6</v>
      </c>
      <c r="B11" s="171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41">
        <v>7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41">
        <v>8</v>
      </c>
      <c r="B13" s="171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41">
        <v>9</v>
      </c>
      <c r="B14" s="171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41">
        <v>10</v>
      </c>
      <c r="B15" s="171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41">
        <v>11</v>
      </c>
      <c r="B16" s="171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41">
        <v>12</v>
      </c>
      <c r="B17" s="171"/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41">
        <v>13</v>
      </c>
      <c r="B18" s="171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41">
        <v>14</v>
      </c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41">
        <v>15</v>
      </c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41">
        <v>16</v>
      </c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41">
        <v>17</v>
      </c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41">
        <v>18</v>
      </c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41">
        <v>19</v>
      </c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s="173" customFormat="1" ht="30" customHeight="1">
      <c r="A25" s="141">
        <v>20</v>
      </c>
      <c r="B25" s="171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>
      <c r="B26" t="s">
        <v>115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87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80" t="s">
        <v>187</v>
      </c>
      <c r="B1" s="280"/>
      <c r="C1" s="280"/>
      <c r="D1" s="280"/>
    </row>
    <row r="2" spans="1:34">
      <c r="A2" s="279" t="s">
        <v>188</v>
      </c>
      <c r="B2" s="279"/>
      <c r="C2" s="279"/>
    </row>
    <row r="3" spans="1:34">
      <c r="A3" s="132" t="s">
        <v>4</v>
      </c>
    </row>
    <row r="4" spans="1:34">
      <c r="A4" s="279" t="s">
        <v>178</v>
      </c>
      <c r="B4" s="279"/>
      <c r="C4" s="279"/>
    </row>
    <row r="6" spans="1:34" s="170" customFormat="1" ht="39.6" customHeight="1">
      <c r="A6" s="169" t="s">
        <v>7</v>
      </c>
      <c r="B6" s="135" t="s">
        <v>44</v>
      </c>
      <c r="C6" s="135" t="s">
        <v>9</v>
      </c>
      <c r="D6" s="137" t="s">
        <v>108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s="173" customFormat="1" ht="30" customHeight="1">
      <c r="A7" s="141">
        <v>1</v>
      </c>
      <c r="B7" s="171" t="s">
        <v>189</v>
      </c>
      <c r="C7" s="171" t="s">
        <v>121</v>
      </c>
      <c r="D7" s="141" t="s">
        <v>13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141">
        <v>2</v>
      </c>
      <c r="B8" s="171" t="s">
        <v>190</v>
      </c>
      <c r="C8" s="171" t="s">
        <v>191</v>
      </c>
      <c r="D8" s="141" t="s">
        <v>76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>
      <c r="A9" s="141">
        <v>3</v>
      </c>
      <c r="B9" s="171" t="s">
        <v>192</v>
      </c>
      <c r="C9" s="171" t="s">
        <v>183</v>
      </c>
      <c r="D9" s="141" t="s">
        <v>13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41">
        <v>4</v>
      </c>
      <c r="B10" s="171" t="s">
        <v>193</v>
      </c>
      <c r="C10" s="171" t="s">
        <v>191</v>
      </c>
      <c r="D10" s="141" t="s">
        <v>194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41">
        <v>5</v>
      </c>
      <c r="B11" s="171" t="s">
        <v>195</v>
      </c>
      <c r="C11" s="171" t="s">
        <v>121</v>
      </c>
      <c r="D11" s="141" t="s">
        <v>13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41">
        <v>6</v>
      </c>
      <c r="B12" s="171" t="s">
        <v>196</v>
      </c>
      <c r="C12" s="171" t="s">
        <v>121</v>
      </c>
      <c r="D12" s="141" t="s">
        <v>84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41">
        <v>7</v>
      </c>
      <c r="B13" s="171" t="s">
        <v>197</v>
      </c>
      <c r="C13" s="171" t="s">
        <v>78</v>
      </c>
      <c r="D13" s="141" t="s">
        <v>13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41">
        <v>8</v>
      </c>
      <c r="B14" s="171" t="s">
        <v>198</v>
      </c>
      <c r="C14" s="171" t="s">
        <v>183</v>
      </c>
      <c r="D14" s="141" t="s">
        <v>13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41">
        <v>9</v>
      </c>
      <c r="B15" s="171" t="s">
        <v>199</v>
      </c>
      <c r="C15" s="171" t="s">
        <v>183</v>
      </c>
      <c r="D15" s="141" t="s">
        <v>200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41">
        <v>10</v>
      </c>
      <c r="B16" s="171" t="s">
        <v>201</v>
      </c>
      <c r="C16" s="171" t="s">
        <v>183</v>
      </c>
      <c r="D16" s="141" t="s">
        <v>13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41">
        <v>11</v>
      </c>
      <c r="B17" s="171" t="s">
        <v>202</v>
      </c>
      <c r="C17" s="171" t="s">
        <v>183</v>
      </c>
      <c r="D17" s="217" t="s">
        <v>13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41">
        <v>12</v>
      </c>
      <c r="B18" s="171" t="s">
        <v>203</v>
      </c>
      <c r="C18" s="171" t="s">
        <v>183</v>
      </c>
      <c r="D18" s="141" t="s">
        <v>13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41">
        <v>13</v>
      </c>
      <c r="B19" s="171" t="s">
        <v>204</v>
      </c>
      <c r="C19" s="171" t="s">
        <v>78</v>
      </c>
      <c r="D19" s="141" t="s">
        <v>13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41"/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41"/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41"/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41"/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41"/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>
      <c r="B25" t="s">
        <v>115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99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80" t="s">
        <v>176</v>
      </c>
      <c r="B1" s="280"/>
      <c r="C1" s="280"/>
    </row>
    <row r="2" spans="1:34">
      <c r="A2" s="279" t="s">
        <v>177</v>
      </c>
      <c r="B2" s="279"/>
      <c r="C2" s="279"/>
    </row>
    <row r="3" spans="1:34">
      <c r="A3" s="216" t="s">
        <v>4</v>
      </c>
    </row>
    <row r="4" spans="1:34">
      <c r="A4" s="279" t="s">
        <v>178</v>
      </c>
      <c r="B4" s="279"/>
    </row>
    <row r="6" spans="1:34" s="170" customFormat="1" ht="39.6" customHeight="1">
      <c r="A6" s="169" t="s">
        <v>7</v>
      </c>
      <c r="B6" s="135" t="s">
        <v>44</v>
      </c>
      <c r="C6" s="135" t="s">
        <v>9</v>
      </c>
      <c r="D6" s="137" t="s">
        <v>108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s="173" customFormat="1" ht="30" customHeight="1">
      <c r="A7" s="141">
        <v>1</v>
      </c>
      <c r="B7" s="171" t="s">
        <v>179</v>
      </c>
      <c r="C7" s="171" t="s">
        <v>121</v>
      </c>
      <c r="D7" s="141" t="s">
        <v>180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141">
        <v>2</v>
      </c>
      <c r="B8" s="171" t="s">
        <v>181</v>
      </c>
      <c r="C8" s="171" t="s">
        <v>121</v>
      </c>
      <c r="D8" s="141" t="s">
        <v>13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>
      <c r="A9" s="141">
        <v>3</v>
      </c>
      <c r="B9" s="171" t="s">
        <v>182</v>
      </c>
      <c r="C9" s="171" t="s">
        <v>183</v>
      </c>
      <c r="D9" s="141" t="s">
        <v>84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41">
        <v>4</v>
      </c>
      <c r="B10" s="171" t="s">
        <v>184</v>
      </c>
      <c r="C10" s="171" t="s">
        <v>78</v>
      </c>
      <c r="D10" s="141" t="s">
        <v>13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41">
        <v>5</v>
      </c>
      <c r="B11" s="171" t="s">
        <v>185</v>
      </c>
      <c r="C11" s="171" t="s">
        <v>183</v>
      </c>
      <c r="D11" s="141" t="s">
        <v>13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41">
        <v>6</v>
      </c>
      <c r="B12" s="171" t="s">
        <v>186</v>
      </c>
      <c r="C12" s="171" t="s">
        <v>78</v>
      </c>
      <c r="D12" s="141" t="s">
        <v>13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41">
        <f>A12+1</f>
        <v>7</v>
      </c>
      <c r="B13" s="171"/>
      <c r="C13" s="171"/>
      <c r="D13" s="14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41">
        <f t="shared" ref="A14:A26" si="0">A13+1</f>
        <v>8</v>
      </c>
      <c r="B14" s="171"/>
      <c r="C14" s="171"/>
      <c r="D14" s="14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41">
        <f t="shared" si="0"/>
        <v>9</v>
      </c>
      <c r="B15" s="171"/>
      <c r="C15" s="171"/>
      <c r="D15" s="14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41">
        <f t="shared" si="0"/>
        <v>10</v>
      </c>
      <c r="B16" s="171"/>
      <c r="C16" s="171"/>
      <c r="D16" s="14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41">
        <f t="shared" si="0"/>
        <v>11</v>
      </c>
      <c r="B17" s="171"/>
      <c r="C17" s="171"/>
      <c r="D17" s="14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41">
        <f t="shared" si="0"/>
        <v>12</v>
      </c>
      <c r="B18" s="171"/>
      <c r="C18" s="171"/>
      <c r="D18" s="14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41">
        <f t="shared" si="0"/>
        <v>13</v>
      </c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41">
        <f t="shared" si="0"/>
        <v>14</v>
      </c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41">
        <f t="shared" si="0"/>
        <v>15</v>
      </c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41">
        <f t="shared" si="0"/>
        <v>16</v>
      </c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41">
        <f t="shared" si="0"/>
        <v>17</v>
      </c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41">
        <f t="shared" si="0"/>
        <v>18</v>
      </c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s="173" customFormat="1" ht="30" customHeight="1">
      <c r="A25" s="141">
        <f t="shared" si="0"/>
        <v>19</v>
      </c>
      <c r="B25" s="171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 s="173" customFormat="1" ht="30" customHeight="1">
      <c r="A26" s="141">
        <f t="shared" si="0"/>
        <v>20</v>
      </c>
      <c r="B26" s="171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1:34">
      <c r="B27" t="s">
        <v>115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4" sqref="G4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2.42578125" bestFit="1" customWidth="1"/>
  </cols>
  <sheetData>
    <row r="1" spans="1:11" ht="15.75">
      <c r="A1" s="284" t="s">
        <v>165</v>
      </c>
      <c r="B1" s="284"/>
      <c r="C1" s="189"/>
      <c r="D1" s="189"/>
    </row>
    <row r="2" spans="1:11" ht="15.75">
      <c r="A2" s="284" t="s">
        <v>166</v>
      </c>
      <c r="B2" s="284"/>
      <c r="C2" s="287"/>
      <c r="D2" s="287"/>
    </row>
    <row r="3" spans="1:11" ht="15.75">
      <c r="A3" s="285"/>
      <c r="B3" s="285"/>
      <c r="C3" s="287"/>
      <c r="D3" s="287"/>
    </row>
    <row r="4" spans="1:11" ht="15.75">
      <c r="A4" s="286" t="s">
        <v>4</v>
      </c>
      <c r="B4" s="286"/>
      <c r="C4" s="287"/>
      <c r="D4" s="287"/>
    </row>
    <row r="5" spans="1:11">
      <c r="A5" s="189"/>
      <c r="B5" s="189"/>
      <c r="C5" s="287"/>
      <c r="D5" s="287"/>
    </row>
    <row r="6" spans="1:11" ht="15.75">
      <c r="A6" s="190" t="s">
        <v>5</v>
      </c>
      <c r="B6" s="191">
        <v>43076</v>
      </c>
      <c r="C6" s="287"/>
      <c r="D6" s="287"/>
    </row>
    <row r="7" spans="1:11">
      <c r="A7" s="285"/>
      <c r="B7" s="287"/>
      <c r="C7" s="287"/>
      <c r="D7" s="287"/>
    </row>
    <row r="8" spans="1:11">
      <c r="A8" s="285"/>
      <c r="B8" s="287"/>
      <c r="C8" s="287"/>
      <c r="D8" s="287"/>
    </row>
    <row r="9" spans="1:11" ht="15.75" thickBot="1">
      <c r="A9" s="289"/>
      <c r="B9" s="290"/>
      <c r="C9" s="290"/>
      <c r="D9" s="290"/>
    </row>
    <row r="10" spans="1:11" ht="16.5" thickBot="1">
      <c r="A10" s="192" t="s">
        <v>7</v>
      </c>
      <c r="B10" s="193" t="s">
        <v>44</v>
      </c>
      <c r="C10" s="194" t="s">
        <v>9</v>
      </c>
      <c r="D10" s="193" t="s">
        <v>108</v>
      </c>
    </row>
    <row r="11" spans="1:11" ht="32.25" thickBot="1">
      <c r="A11" s="195">
        <v>1</v>
      </c>
      <c r="B11" s="196" t="s">
        <v>167</v>
      </c>
      <c r="C11" s="197" t="s">
        <v>75</v>
      </c>
      <c r="D11" s="198" t="s">
        <v>168</v>
      </c>
    </row>
    <row r="12" spans="1:11" ht="32.25" thickBot="1">
      <c r="A12" s="195">
        <v>2</v>
      </c>
      <c r="B12" s="196" t="s">
        <v>169</v>
      </c>
      <c r="C12" s="196" t="s">
        <v>78</v>
      </c>
      <c r="D12" s="198" t="s">
        <v>170</v>
      </c>
    </row>
    <row r="13" spans="1:11" ht="31.5" customHeight="1">
      <c r="A13" s="189"/>
      <c r="B13" s="288" t="s">
        <v>115</v>
      </c>
      <c r="C13" s="288"/>
      <c r="D13" s="188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D2:D4"/>
    <mergeCell ref="C5:C6"/>
    <mergeCell ref="D5:D6"/>
    <mergeCell ref="A7:A9"/>
    <mergeCell ref="B7:B9"/>
    <mergeCell ref="C7:C9"/>
    <mergeCell ref="D7:D9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5" width="12.28515625" style="72" bestFit="1" customWidth="1"/>
    <col min="6" max="16384" width="9.140625" style="72"/>
  </cols>
  <sheetData>
    <row r="1" spans="1:7">
      <c r="A1" s="82"/>
    </row>
    <row r="2" spans="1:7">
      <c r="A2" s="82"/>
    </row>
    <row r="3" spans="1:7">
      <c r="A3" s="82"/>
    </row>
    <row r="4" spans="1:7">
      <c r="A4" s="67"/>
      <c r="D4" s="17"/>
    </row>
    <row r="5" spans="1:7">
      <c r="A5" s="10"/>
      <c r="B5" s="76"/>
      <c r="C5" s="76"/>
      <c r="D5" s="27"/>
      <c r="E5" s="69"/>
      <c r="F5" s="69"/>
      <c r="G5" s="69"/>
    </row>
    <row r="6" spans="1:7">
      <c r="A6" s="79"/>
      <c r="B6" s="70"/>
      <c r="C6" s="70"/>
      <c r="D6" s="68"/>
      <c r="E6" s="71"/>
      <c r="F6" s="71"/>
      <c r="G6" s="71"/>
    </row>
    <row r="7" spans="1:7">
      <c r="A7" s="79"/>
      <c r="B7" s="70"/>
      <c r="C7" s="70"/>
      <c r="D7" s="68"/>
      <c r="E7" s="71"/>
      <c r="F7" s="71"/>
      <c r="G7" s="71"/>
    </row>
    <row r="8" spans="1:7">
      <c r="A8" s="79"/>
      <c r="B8" s="70"/>
      <c r="C8" s="70"/>
      <c r="D8" s="68"/>
      <c r="E8" s="71"/>
      <c r="F8" s="71"/>
      <c r="G8" s="71"/>
    </row>
    <row r="9" spans="1:7">
      <c r="A9" s="79"/>
      <c r="B9" s="70"/>
      <c r="C9" s="70"/>
      <c r="D9" s="68"/>
      <c r="E9" s="71"/>
      <c r="F9" s="71"/>
      <c r="G9" s="71"/>
    </row>
    <row r="10" spans="1:7">
      <c r="A10" s="79"/>
      <c r="B10" s="70"/>
      <c r="C10" s="70"/>
      <c r="D10" s="68"/>
      <c r="E10" s="71"/>
      <c r="F10" s="71"/>
      <c r="G10" s="71"/>
    </row>
    <row r="11" spans="1:7">
      <c r="A11" s="79"/>
      <c r="B11" s="70"/>
      <c r="C11" s="70"/>
      <c r="D11" s="68"/>
      <c r="E11" s="71"/>
      <c r="F11" s="71"/>
      <c r="G11" s="71"/>
    </row>
    <row r="12" spans="1:7">
      <c r="A12" s="79"/>
      <c r="B12" s="263"/>
      <c r="C12" s="263"/>
      <c r="D12" s="68"/>
      <c r="E12" s="71"/>
      <c r="F12" s="71"/>
      <c r="G12" s="71"/>
    </row>
    <row r="13" spans="1:7">
      <c r="A13" s="79"/>
      <c r="B13" s="70"/>
      <c r="D13" s="17"/>
      <c r="E13" s="71"/>
      <c r="F13" s="71"/>
      <c r="G13" s="71"/>
    </row>
    <row r="14" spans="1:7">
      <c r="A14" s="79"/>
      <c r="B14" s="70"/>
      <c r="C14" s="70"/>
      <c r="D14" s="68"/>
      <c r="E14" s="71"/>
      <c r="F14" s="71"/>
      <c r="G14" s="71"/>
    </row>
    <row r="15" spans="1:7">
      <c r="A15" s="79"/>
      <c r="B15" s="70"/>
      <c r="C15" s="70"/>
      <c r="D15" s="68"/>
      <c r="E15" s="71"/>
      <c r="F15" s="71"/>
      <c r="G15" s="71"/>
    </row>
    <row r="16" spans="1:7">
      <c r="A16" s="79"/>
      <c r="B16" s="70"/>
      <c r="C16" s="70"/>
      <c r="D16" s="68"/>
      <c r="E16" s="71"/>
      <c r="F16" s="71"/>
      <c r="G16" s="7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9"/>
      <c r="B1" s="1"/>
      <c r="C1" s="1"/>
      <c r="D1" s="37"/>
      <c r="E1" s="37"/>
      <c r="F1" s="1"/>
      <c r="G1" s="1"/>
      <c r="H1" s="1"/>
    </row>
    <row r="2" spans="1:8">
      <c r="A2" s="39"/>
      <c r="B2" s="1"/>
      <c r="C2" s="1"/>
      <c r="D2" s="37"/>
      <c r="E2" s="37"/>
      <c r="F2" s="1"/>
      <c r="G2" s="1"/>
      <c r="H2" s="1"/>
    </row>
    <row r="3" spans="1:8">
      <c r="A3" s="39"/>
      <c r="B3" s="1"/>
      <c r="C3" s="40"/>
      <c r="D3" s="37"/>
      <c r="E3" s="37"/>
      <c r="F3" s="1"/>
      <c r="G3" s="1"/>
      <c r="H3" s="1"/>
    </row>
    <row r="4" spans="1:8">
      <c r="A4" s="37"/>
      <c r="B4" s="1"/>
      <c r="C4" s="1"/>
      <c r="D4" s="37"/>
      <c r="E4" s="37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8"/>
      <c r="B6" s="3"/>
      <c r="C6" s="3"/>
      <c r="D6" s="38"/>
      <c r="E6" s="38"/>
      <c r="F6" s="28"/>
      <c r="G6" s="28"/>
      <c r="H6" s="1"/>
    </row>
    <row r="7" spans="1:8">
      <c r="A7" s="38"/>
      <c r="B7" s="3"/>
      <c r="C7" s="3"/>
      <c r="D7" s="38"/>
      <c r="E7" s="38"/>
      <c r="F7" s="28"/>
      <c r="G7" s="28"/>
      <c r="H7" s="1"/>
    </row>
    <row r="8" spans="1:8">
      <c r="A8" s="38"/>
      <c r="B8" s="3"/>
      <c r="C8" s="3"/>
      <c r="D8" s="38"/>
      <c r="E8" s="38"/>
      <c r="F8" s="41"/>
      <c r="G8" s="28"/>
      <c r="H8" s="1"/>
    </row>
    <row r="9" spans="1:8">
      <c r="A9" s="37"/>
      <c r="B9" s="1"/>
      <c r="C9" s="1"/>
      <c r="D9" s="37"/>
      <c r="E9" s="37"/>
      <c r="F9" s="1"/>
      <c r="G9" s="1"/>
      <c r="H9" s="1"/>
    </row>
    <row r="10" spans="1:8">
      <c r="A10" s="37"/>
      <c r="B10" s="1"/>
      <c r="C10" s="1"/>
      <c r="D10" s="37"/>
      <c r="E10" s="37"/>
      <c r="F10" s="1"/>
      <c r="G10" s="1"/>
      <c r="H10" s="1"/>
    </row>
    <row r="11" spans="1:8">
      <c r="A11" s="37"/>
      <c r="B11" s="1"/>
      <c r="C11" s="1"/>
      <c r="D11" s="37"/>
      <c r="E11" s="37"/>
      <c r="F11" s="1"/>
      <c r="G11" s="1"/>
      <c r="H11" s="1"/>
    </row>
    <row r="12" spans="1:8">
      <c r="A12" s="30"/>
      <c r="B12" s="1"/>
      <c r="C12" s="1"/>
      <c r="D12" s="30"/>
      <c r="E12" s="3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6.42578125" style="72" bestFit="1" customWidth="1"/>
    <col min="4" max="4" width="12.28515625" style="72" bestFit="1" customWidth="1"/>
    <col min="5" max="16384" width="9.140625" style="72"/>
  </cols>
  <sheetData>
    <row r="1" spans="1:7">
      <c r="A1" s="82"/>
    </row>
    <row r="2" spans="1:7" ht="19.5" customHeight="1">
      <c r="A2" s="82"/>
    </row>
    <row r="3" spans="1:7">
      <c r="A3" s="82"/>
      <c r="B3" s="34"/>
    </row>
    <row r="4" spans="1:7" ht="36.75" customHeight="1">
      <c r="A4" s="67"/>
    </row>
    <row r="5" spans="1:7" ht="18.75" customHeight="1">
      <c r="A5" s="10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>
      <c r="A9" s="79"/>
      <c r="B9" s="70"/>
      <c r="C9" s="70"/>
      <c r="D9" s="79"/>
      <c r="E9" s="71"/>
      <c r="F9" s="71"/>
      <c r="G9" s="71"/>
    </row>
    <row r="10" spans="1:7">
      <c r="A10" s="79"/>
      <c r="B10" s="70"/>
      <c r="C10" s="70"/>
      <c r="D10" s="71"/>
      <c r="E10" s="71"/>
      <c r="F10" s="71"/>
      <c r="G10" s="71"/>
    </row>
    <row r="11" spans="1:7">
      <c r="A11" s="79"/>
      <c r="B11" s="70"/>
      <c r="C11" s="70"/>
      <c r="D11" s="71"/>
      <c r="E11" s="71"/>
      <c r="F11" s="71"/>
      <c r="G11" s="71"/>
    </row>
    <row r="12" spans="1:7">
      <c r="A12" s="79"/>
      <c r="B12" s="70"/>
      <c r="C12" s="70"/>
      <c r="D12" s="71"/>
      <c r="E12" s="71"/>
      <c r="F12" s="71"/>
      <c r="G12" s="71"/>
    </row>
    <row r="13" spans="1:7" ht="15.75">
      <c r="A13" s="61"/>
      <c r="B13" s="33"/>
      <c r="C13" s="60"/>
      <c r="D13" s="61"/>
    </row>
    <row r="14" spans="1:7" ht="15.75">
      <c r="A14" s="61"/>
      <c r="B14" s="33"/>
      <c r="C14" s="60"/>
      <c r="D14" s="62"/>
    </row>
    <row r="15" spans="1:7" ht="15.75">
      <c r="A15" s="61"/>
      <c r="B15" s="33"/>
      <c r="C15" s="60"/>
      <c r="D15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03" customWidth="1"/>
    <col min="2" max="2" width="32.7109375" style="203" customWidth="1"/>
    <col min="3" max="3" width="20.7109375" style="203" customWidth="1"/>
    <col min="4" max="4" width="16.7109375" style="203" customWidth="1"/>
    <col min="5" max="9" width="11.42578125" style="203" customWidth="1"/>
    <col min="10" max="256" width="9.42578125" style="203" customWidth="1"/>
    <col min="257" max="16384" width="9.42578125" style="204"/>
  </cols>
  <sheetData>
    <row r="1" spans="1:9" ht="17.100000000000001" customHeight="1">
      <c r="A1" s="200" t="s">
        <v>2</v>
      </c>
      <c r="B1" s="201"/>
      <c r="C1" s="202" t="s">
        <v>171</v>
      </c>
      <c r="D1" s="201"/>
      <c r="E1" s="201"/>
      <c r="F1" s="201"/>
      <c r="G1" s="201"/>
      <c r="H1" s="201"/>
      <c r="I1" s="201"/>
    </row>
    <row r="2" spans="1:9" ht="17.100000000000001" customHeight="1">
      <c r="A2" s="200" t="s">
        <v>4</v>
      </c>
      <c r="B2" s="201"/>
      <c r="C2" s="201"/>
      <c r="D2" s="201"/>
      <c r="E2" s="201"/>
      <c r="F2" s="201"/>
      <c r="G2" s="201"/>
      <c r="H2" s="201"/>
      <c r="I2" s="201"/>
    </row>
    <row r="3" spans="1:9" ht="17.100000000000001" customHeight="1">
      <c r="A3" s="200" t="s">
        <v>5</v>
      </c>
      <c r="B3" s="202" t="s">
        <v>107</v>
      </c>
      <c r="C3" s="201"/>
      <c r="D3" s="201"/>
      <c r="E3" s="201"/>
      <c r="F3" s="201"/>
      <c r="G3" s="201"/>
      <c r="H3" s="201"/>
      <c r="I3" s="201"/>
    </row>
    <row r="4" spans="1:9" ht="17.100000000000001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9" ht="39.6" customHeight="1">
      <c r="A5" s="206" t="s">
        <v>7</v>
      </c>
      <c r="B5" s="207" t="s">
        <v>44</v>
      </c>
      <c r="C5" s="207" t="s">
        <v>9</v>
      </c>
      <c r="D5" s="207" t="s">
        <v>108</v>
      </c>
      <c r="E5" s="208"/>
      <c r="F5" s="208"/>
      <c r="G5" s="208"/>
      <c r="H5" s="208"/>
      <c r="I5" s="208"/>
    </row>
    <row r="6" spans="1:9" ht="30" customHeight="1">
      <c r="A6" s="209">
        <v>1</v>
      </c>
      <c r="B6" s="210" t="s">
        <v>172</v>
      </c>
      <c r="C6" s="210" t="s">
        <v>173</v>
      </c>
      <c r="D6" s="211" t="s">
        <v>13</v>
      </c>
      <c r="E6" s="212"/>
      <c r="F6" s="212"/>
      <c r="G6" s="212"/>
      <c r="H6" s="212"/>
      <c r="I6" s="212"/>
    </row>
    <row r="7" spans="1:9" ht="30" customHeight="1">
      <c r="A7" s="209">
        <v>2</v>
      </c>
      <c r="B7" s="210" t="s">
        <v>174</v>
      </c>
      <c r="C7" s="210" t="s">
        <v>175</v>
      </c>
      <c r="D7" s="211" t="s">
        <v>13</v>
      </c>
      <c r="E7" s="212"/>
      <c r="F7" s="212"/>
      <c r="G7" s="212"/>
      <c r="H7" s="212"/>
      <c r="I7" s="212"/>
    </row>
    <row r="8" spans="1:9" ht="30" customHeight="1">
      <c r="A8" s="209">
        <v>3</v>
      </c>
      <c r="B8" s="213"/>
      <c r="C8" s="213"/>
      <c r="D8" s="212"/>
      <c r="E8" s="212"/>
      <c r="F8" s="212"/>
      <c r="G8" s="212"/>
      <c r="H8" s="212"/>
      <c r="I8" s="212"/>
    </row>
    <row r="9" spans="1:9" ht="30" customHeight="1">
      <c r="A9" s="209">
        <v>4</v>
      </c>
      <c r="B9" s="213"/>
      <c r="C9" s="213"/>
      <c r="D9" s="212"/>
      <c r="E9" s="212"/>
      <c r="F9" s="212"/>
      <c r="G9" s="212"/>
      <c r="H9" s="212"/>
      <c r="I9" s="212"/>
    </row>
    <row r="10" spans="1:9" ht="30" customHeight="1">
      <c r="A10" s="209">
        <v>5</v>
      </c>
      <c r="B10" s="213"/>
      <c r="C10" s="213"/>
      <c r="D10" s="212"/>
      <c r="E10" s="212"/>
      <c r="F10" s="212"/>
      <c r="G10" s="212"/>
      <c r="H10" s="212"/>
      <c r="I10" s="212"/>
    </row>
    <row r="11" spans="1:9" ht="30" customHeight="1">
      <c r="A11" s="209">
        <v>6</v>
      </c>
      <c r="B11" s="213"/>
      <c r="C11" s="213"/>
      <c r="D11" s="212"/>
      <c r="E11" s="212"/>
      <c r="F11" s="212"/>
      <c r="G11" s="212"/>
      <c r="H11" s="212"/>
      <c r="I11" s="212"/>
    </row>
    <row r="12" spans="1:9" ht="30" customHeight="1">
      <c r="A12" s="209">
        <v>7</v>
      </c>
      <c r="B12" s="213"/>
      <c r="C12" s="213"/>
      <c r="D12" s="212"/>
      <c r="E12" s="212"/>
      <c r="F12" s="212"/>
      <c r="G12" s="212"/>
      <c r="H12" s="212"/>
      <c r="I12" s="212"/>
    </row>
    <row r="13" spans="1:9" ht="30" customHeight="1">
      <c r="A13" s="209">
        <v>8</v>
      </c>
      <c r="B13" s="213"/>
      <c r="C13" s="213"/>
      <c r="D13" s="212"/>
      <c r="E13" s="212"/>
      <c r="F13" s="212"/>
      <c r="G13" s="212"/>
      <c r="H13" s="212"/>
      <c r="I13" s="212"/>
    </row>
    <row r="14" spans="1:9" ht="30" customHeight="1">
      <c r="A14" s="209">
        <v>9</v>
      </c>
      <c r="B14" s="213"/>
      <c r="C14" s="213"/>
      <c r="D14" s="212"/>
      <c r="E14" s="212"/>
      <c r="F14" s="212"/>
      <c r="G14" s="212"/>
      <c r="H14" s="212"/>
      <c r="I14" s="212"/>
    </row>
    <row r="15" spans="1:9" ht="30" customHeight="1">
      <c r="A15" s="209">
        <v>10</v>
      </c>
      <c r="B15" s="213"/>
      <c r="C15" s="213"/>
      <c r="D15" s="212"/>
      <c r="E15" s="212"/>
      <c r="F15" s="212"/>
      <c r="G15" s="212"/>
      <c r="H15" s="212"/>
      <c r="I15" s="212"/>
    </row>
    <row r="16" spans="1:9" ht="30" customHeight="1">
      <c r="A16" s="209">
        <v>11</v>
      </c>
      <c r="B16" s="213"/>
      <c r="C16" s="213"/>
      <c r="D16" s="212"/>
      <c r="E16" s="212"/>
      <c r="F16" s="212"/>
      <c r="G16" s="212"/>
      <c r="H16" s="212"/>
      <c r="I16" s="212"/>
    </row>
    <row r="17" spans="1:9" ht="30" customHeight="1">
      <c r="A17" s="209">
        <v>12</v>
      </c>
      <c r="B17" s="213"/>
      <c r="C17" s="213"/>
      <c r="D17" s="212"/>
      <c r="E17" s="212"/>
      <c r="F17" s="212"/>
      <c r="G17" s="212"/>
      <c r="H17" s="212"/>
      <c r="I17" s="212"/>
    </row>
    <row r="18" spans="1:9" ht="30" customHeight="1">
      <c r="A18" s="209">
        <v>13</v>
      </c>
      <c r="B18" s="213"/>
      <c r="C18" s="213"/>
      <c r="D18" s="212"/>
      <c r="E18" s="212"/>
      <c r="F18" s="212"/>
      <c r="G18" s="212"/>
      <c r="H18" s="212"/>
      <c r="I18" s="212"/>
    </row>
    <row r="19" spans="1:9" ht="30" customHeight="1">
      <c r="A19" s="209">
        <v>14</v>
      </c>
      <c r="B19" s="213"/>
      <c r="C19" s="213"/>
      <c r="D19" s="212"/>
      <c r="E19" s="212"/>
      <c r="F19" s="212"/>
      <c r="G19" s="212"/>
      <c r="H19" s="212"/>
      <c r="I19" s="212"/>
    </row>
    <row r="20" spans="1:9" ht="30" customHeight="1">
      <c r="A20" s="209">
        <v>15</v>
      </c>
      <c r="B20" s="213"/>
      <c r="C20" s="213"/>
      <c r="D20" s="212"/>
      <c r="E20" s="212"/>
      <c r="F20" s="212"/>
      <c r="G20" s="212"/>
      <c r="H20" s="212"/>
      <c r="I20" s="212"/>
    </row>
    <row r="21" spans="1:9" ht="30" customHeight="1">
      <c r="A21" s="209">
        <v>16</v>
      </c>
      <c r="B21" s="213"/>
      <c r="C21" s="213"/>
      <c r="D21" s="212"/>
      <c r="E21" s="212"/>
      <c r="F21" s="212"/>
      <c r="G21" s="212"/>
      <c r="H21" s="212"/>
      <c r="I21" s="212"/>
    </row>
    <row r="22" spans="1:9" ht="30" customHeight="1">
      <c r="A22" s="209">
        <v>17</v>
      </c>
      <c r="B22" s="213"/>
      <c r="C22" s="213"/>
      <c r="D22" s="212"/>
      <c r="E22" s="212"/>
      <c r="F22" s="212"/>
      <c r="G22" s="212"/>
      <c r="H22" s="212"/>
      <c r="I22" s="212"/>
    </row>
    <row r="23" spans="1:9" ht="30" customHeight="1">
      <c r="A23" s="209">
        <v>18</v>
      </c>
      <c r="B23" s="213"/>
      <c r="C23" s="213"/>
      <c r="D23" s="212"/>
      <c r="E23" s="212"/>
      <c r="F23" s="212"/>
      <c r="G23" s="212"/>
      <c r="H23" s="212"/>
      <c r="I23" s="212"/>
    </row>
    <row r="24" spans="1:9" ht="30" customHeight="1">
      <c r="A24" s="209">
        <v>19</v>
      </c>
      <c r="B24" s="213"/>
      <c r="C24" s="213"/>
      <c r="D24" s="212"/>
      <c r="E24" s="212"/>
      <c r="F24" s="212"/>
      <c r="G24" s="212"/>
      <c r="H24" s="212"/>
      <c r="I24" s="212"/>
    </row>
    <row r="25" spans="1:9" ht="30" customHeight="1">
      <c r="A25" s="209">
        <v>20</v>
      </c>
      <c r="B25" s="213"/>
      <c r="C25" s="213"/>
      <c r="D25" s="212"/>
      <c r="E25" s="212"/>
      <c r="F25" s="212"/>
      <c r="G25" s="212"/>
      <c r="H25" s="212"/>
      <c r="I25" s="212"/>
    </row>
    <row r="26" spans="1:9" ht="17.100000000000001" customHeight="1">
      <c r="A26" s="214"/>
      <c r="B26" s="215" t="s">
        <v>115</v>
      </c>
      <c r="C26" s="214"/>
      <c r="D26" s="214"/>
      <c r="E26" s="214"/>
      <c r="F26" s="214"/>
      <c r="G26" s="214"/>
      <c r="H26" s="214"/>
      <c r="I26" s="2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7"/>
      <c r="E1" s="12"/>
      <c r="F1" s="11"/>
      <c r="G1" s="1"/>
      <c r="H1" s="1"/>
      <c r="I1" s="1"/>
    </row>
    <row r="2" spans="1:9">
      <c r="A2" s="38"/>
      <c r="B2" s="3"/>
      <c r="C2" s="3"/>
      <c r="D2" s="5"/>
      <c r="E2" s="28"/>
      <c r="F2" s="28"/>
      <c r="G2" s="1"/>
      <c r="H2" s="1"/>
      <c r="I2" s="1"/>
    </row>
    <row r="3" spans="1:9">
      <c r="A3" s="38"/>
      <c r="B3" s="3"/>
      <c r="C3" s="3"/>
      <c r="D3" s="5"/>
      <c r="E3" s="28"/>
      <c r="F3" s="28"/>
      <c r="G3" s="1"/>
      <c r="H3" s="1"/>
      <c r="I3" s="1"/>
    </row>
    <row r="4" spans="1:9">
      <c r="A4" s="38"/>
      <c r="B4" s="3"/>
      <c r="C4" s="3"/>
      <c r="D4" s="5"/>
      <c r="E4" s="28"/>
      <c r="F4" s="28"/>
      <c r="G4" s="1"/>
      <c r="H4" s="1"/>
      <c r="I4" s="1"/>
    </row>
    <row r="5" spans="1:9">
      <c r="A5" s="38"/>
      <c r="B5" s="3"/>
      <c r="C5" s="3"/>
      <c r="D5" s="5"/>
      <c r="E5" s="28"/>
      <c r="F5" s="28"/>
      <c r="G5" s="1"/>
      <c r="H5" s="1"/>
      <c r="I5" s="1"/>
    </row>
    <row r="6" spans="1:9">
      <c r="A6" s="38"/>
      <c r="B6" s="3"/>
      <c r="C6" s="3"/>
      <c r="D6" s="5"/>
      <c r="E6" s="28"/>
      <c r="F6" s="28"/>
      <c r="G6" s="1"/>
      <c r="H6" s="1"/>
      <c r="I6" s="1"/>
    </row>
    <row r="7" spans="1:9">
      <c r="A7" s="38"/>
      <c r="B7" s="3"/>
      <c r="C7" s="3"/>
      <c r="D7" s="5"/>
      <c r="E7" s="28"/>
      <c r="F7" s="2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28"/>
      <c r="F13" s="1"/>
      <c r="G13" s="1"/>
      <c r="H13" s="1"/>
      <c r="I13" s="1"/>
    </row>
    <row r="14" spans="1:9">
      <c r="A14" s="38"/>
      <c r="B14" s="3"/>
      <c r="C14" s="3"/>
      <c r="D14" s="5"/>
      <c r="E14" s="28"/>
      <c r="F14" s="1"/>
      <c r="G14" s="1"/>
      <c r="H14" s="1"/>
      <c r="I14" s="1"/>
    </row>
    <row r="15" spans="1:9">
      <c r="A15" s="31"/>
      <c r="B15" s="3"/>
      <c r="C15" s="3"/>
      <c r="D15" s="5"/>
      <c r="E15" s="28"/>
      <c r="F15" s="1"/>
      <c r="G15" s="1"/>
      <c r="H15" s="1"/>
      <c r="I15" s="1"/>
    </row>
    <row r="16" spans="1:9">
      <c r="A16" s="31"/>
      <c r="B16" s="3"/>
      <c r="C16" s="3"/>
      <c r="D16" s="5"/>
      <c r="E16" s="28"/>
      <c r="F16" s="1"/>
      <c r="G16" s="1"/>
      <c r="H16" s="1"/>
      <c r="I16" s="1"/>
    </row>
    <row r="17" spans="1:9">
      <c r="A17" s="31"/>
      <c r="B17" s="3"/>
      <c r="C17" s="3"/>
      <c r="D17" s="5"/>
      <c r="E17" s="2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2017-12-08T11:12:41Z</dcterms:modified>
</cp:coreProperties>
</file>