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 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<sst xmlns="http://schemas.openxmlformats.org/spreadsheetml/2006/main" count="924" uniqueCount="379">
  <si>
    <t xml:space="preserve">Name of the Department: </t>
  </si>
  <si>
    <t>MEDICINE</t>
  </si>
  <si>
    <t>Seth G S Medical College</t>
  </si>
  <si>
    <t>Date:</t>
  </si>
  <si>
    <t>Sr No</t>
  </si>
  <si>
    <t>Name of the staff member</t>
  </si>
  <si>
    <t>Designation</t>
  </si>
  <si>
    <t>Attendance*</t>
  </si>
  <si>
    <t>Dr.Amar R Pazare</t>
  </si>
  <si>
    <t>Professor &amp; HOD</t>
  </si>
  <si>
    <t>P</t>
  </si>
  <si>
    <t>Dr.Milind Y Nadkar</t>
  </si>
  <si>
    <t xml:space="preserve">professor </t>
  </si>
  <si>
    <t>SL</t>
  </si>
  <si>
    <t>Dr.Anjali G Rajadhyaksha</t>
  </si>
  <si>
    <t>professor</t>
  </si>
  <si>
    <t>Dr.Ravindranath N Sahay</t>
  </si>
  <si>
    <t>Dr.Santosh B Salagre</t>
  </si>
  <si>
    <t>Associate Professor</t>
  </si>
  <si>
    <t>p</t>
  </si>
  <si>
    <t>Dr.Archana S Sonawale</t>
  </si>
  <si>
    <t>Dr.Kavita S Joshi</t>
  </si>
  <si>
    <t>Dr.Kavita Rawat</t>
  </si>
  <si>
    <t>Dr.Meghna Vaidya</t>
  </si>
  <si>
    <t>Dr.Smrati Bajpai</t>
  </si>
  <si>
    <t>Assistant Professor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</si>
  <si>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</si>
  <si>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</si>
  <si>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</si>
  <si>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</si>
  <si>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</si>
  <si>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</si>
  <si>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</si>
  <si>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</si>
  <si>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</si>
  <si>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</si>
  <si>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</si>
  <si>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</si>
  <si>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</si>
  <si>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</si>
  <si>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Monika Nayaka</t>
  </si>
  <si>
    <t>speciality medical officer</t>
  </si>
  <si>
    <t xml:space="preserve">Dr.Lokesh Chaudhari </t>
  </si>
  <si>
    <t>A</t>
  </si>
  <si>
    <t xml:space="preserve">SL-special leave, P-present, A-absent  </t>
  </si>
  <si>
    <t>Name of the Department: Urology</t>
  </si>
  <si>
    <t>Attendance Sheet</t>
  </si>
  <si>
    <t>Dr.Sujata Kiran Patwardhan</t>
  </si>
  <si>
    <t>Professor &amp; Head</t>
  </si>
  <si>
    <t>Dr.Bhushan Pralhad Patil</t>
  </si>
  <si>
    <t>*P - Present, A - Absent, SL - Sanctioned, OD - On Duty</t>
  </si>
  <si>
    <t>Department of Community Medicine ( Library Building , 3rd Floor)</t>
  </si>
  <si>
    <t>9.8.2017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</si>
  <si>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</si>
  <si>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</si>
  <si>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</si>
  <si>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</si>
  <si>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</si>
  <si>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</si>
  <si>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</si>
  <si>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</si>
  <si>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</si>
  <si>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 xml:space="preserve">Spl Leave 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</si>
  <si>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</si>
  <si>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</si>
  <si>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</si>
  <si>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</si>
  <si>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</si>
  <si>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</si>
  <si>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</si>
  <si>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</si>
  <si>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</si>
  <si>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</si>
  <si>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</si>
  <si>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</si>
  <si>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</si>
  <si>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</si>
  <si>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</si>
  <si>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</si>
  <si>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</si>
  <si>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</si>
  <si>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</si>
  <si>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 xml:space="preserve">Department of Dermatology </t>
  </si>
  <si>
    <t>Date :09/08/2017</t>
  </si>
  <si>
    <t xml:space="preserve"> </t>
  </si>
  <si>
    <t xml:space="preserve">Dr. Uday  Khopkar </t>
  </si>
  <si>
    <t xml:space="preserve">Present </t>
  </si>
  <si>
    <t>Dr. Vidya Kharkar</t>
  </si>
  <si>
    <t>Professor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</si>
  <si>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</si>
  <si>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</si>
  <si>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</si>
  <si>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</si>
  <si>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</si>
  <si>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</si>
  <si>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</si>
  <si>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  - ANATOMY</t>
  </si>
  <si>
    <t>Seth G.S.Medical College</t>
  </si>
  <si>
    <t xml:space="preserve">Date -9.8.2017 </t>
  </si>
  <si>
    <t>The attendance status of teaching staff of the Department of Anatomy</t>
  </si>
  <si>
    <t>on 9.8.2017</t>
  </si>
  <si>
    <t>Sr.No.</t>
  </si>
  <si>
    <t xml:space="preserve">Attendance </t>
  </si>
  <si>
    <t>Dr. Bhuiyan Pritha S.</t>
  </si>
  <si>
    <t xml:space="preserve">SL           </t>
  </si>
  <si>
    <t>Dr. Rajgopal Lakshmi</t>
  </si>
  <si>
    <t>1/2 day SL (Morning)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</si>
  <si>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</si>
  <si>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</si>
  <si>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</si>
  <si>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</si>
  <si>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</si>
  <si>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</si>
  <si>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</si>
  <si>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</si>
  <si>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</si>
  <si>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</si>
  <si>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</si>
  <si>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</si>
  <si>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</si>
  <si>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</si>
  <si>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</si>
  <si>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</si>
  <si>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</si>
  <si>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</si>
  <si>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</si>
  <si>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</si>
  <si>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</si>
  <si>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Name of the Department:  Paediatric Surgery</t>
  </si>
  <si>
    <t xml:space="preserve">Leave  Record </t>
  </si>
  <si>
    <t>Dr.Sandesh Vinod Parelkar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</si>
  <si>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</si>
  <si>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</si>
  <si>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</si>
  <si>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</si>
  <si>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CL</t>
  </si>
  <si>
    <t>Dr. Kedar Prakash Mudkhedkar</t>
  </si>
  <si>
    <t xml:space="preserve">Professor         ( Assistant )                </t>
  </si>
  <si>
    <t>PHYSIOLOGY</t>
  </si>
  <si>
    <t>09.08.2017</t>
  </si>
  <si>
    <t>Dr.D.N. Shenvi</t>
  </si>
  <si>
    <t>Prof. &amp; Head</t>
  </si>
  <si>
    <t>Dr.Lalita Chandan</t>
  </si>
  <si>
    <t>OD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</si>
  <si>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</si>
  <si>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</si>
  <si>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</si>
  <si>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</si>
  <si>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</si>
  <si>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</si>
  <si>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</si>
  <si>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</si>
  <si>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</si>
  <si>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</si>
  <si>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</si>
  <si>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</si>
  <si>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</si>
  <si>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</si>
  <si>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</si>
  <si>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</si>
  <si>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</si>
  <si>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</si>
  <si>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</si>
  <si>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</si>
  <si>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</si>
  <si>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SL*  - On vacation</t>
  </si>
  <si>
    <t>*CL - Casual leave</t>
  </si>
  <si>
    <t xml:space="preserve">Dr. Shobna Bhatia </t>
  </si>
  <si>
    <t xml:space="preserve">Professor and Head </t>
  </si>
  <si>
    <t>on leave</t>
  </si>
  <si>
    <t xml:space="preserve">Dr. Akash Shukla </t>
  </si>
  <si>
    <t xml:space="preserve">Additional Professor </t>
  </si>
  <si>
    <t>Present</t>
  </si>
  <si>
    <t xml:space="preserve">Dr. Deepakkumar Gupta </t>
  </si>
  <si>
    <t xml:space="preserve">Assistant Professor </t>
  </si>
  <si>
    <t xml:space="preserve">Dr. Abhishek Sadalage </t>
  </si>
  <si>
    <t xml:space="preserve">Mrs. Megha Meshram </t>
  </si>
  <si>
    <t xml:space="preserve">Lab Technician </t>
  </si>
  <si>
    <t>Neonatology</t>
  </si>
  <si>
    <t>Dr. Ruchi Nanavati</t>
  </si>
  <si>
    <t>Prof &amp; Head</t>
  </si>
  <si>
    <t>Dr.Alpana Utture</t>
  </si>
  <si>
    <t>Dr. Anitha Ananthan</t>
  </si>
  <si>
    <t>Dr. Saumil Desai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</si>
  <si>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</si>
  <si>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t>Sr No.</t>
  </si>
  <si>
    <t>Name of Faculty Member</t>
  </si>
  <si>
    <t>Attendence</t>
  </si>
  <si>
    <t>Dr. Nirmala N. Rege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</si>
  <si>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</si>
  <si>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</si>
  <si>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</si>
  <si>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</si>
  <si>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</si>
  <si>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</si>
  <si>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</si>
  <si>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</si>
  <si>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</si>
  <si>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</si>
  <si>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</si>
  <si>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</si>
  <si>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</si>
  <si>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</si>
  <si>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Dr. Firoz Tadavi</t>
  </si>
  <si>
    <t>Dr. Sanket Raut</t>
  </si>
  <si>
    <t>Department of Neurosurgery</t>
  </si>
  <si>
    <t>KEM Hospital and Seth GS Medical College, Parel</t>
  </si>
  <si>
    <t>Date</t>
  </si>
  <si>
    <t xml:space="preserve">9.8.2017, </t>
  </si>
  <si>
    <t>Sr.No</t>
  </si>
  <si>
    <t>Faculty</t>
  </si>
  <si>
    <t>Dr.Atul H.Goel</t>
  </si>
  <si>
    <t>Prof and Head</t>
  </si>
  <si>
    <t>Absent  (Sp CL)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</si>
  <si>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</si>
  <si>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</si>
  <si>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</si>
  <si>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</si>
  <si>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</si>
  <si>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</si>
  <si>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</si>
  <si>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</si>
  <si>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Date: 09-8-2017</t>
  </si>
  <si>
    <t>Bai Jerbai Wadia Hosptial for Children</t>
  </si>
  <si>
    <t>Name of the Department:  Pediatric Medicine</t>
  </si>
  <si>
    <t>Date: 09.08.2017</t>
  </si>
  <si>
    <t>Dr. Shakuntala S. Prabhu</t>
  </si>
  <si>
    <t>Dr. Shilpa D. Kulkarni</t>
  </si>
  <si>
    <t>Additional Professor</t>
  </si>
  <si>
    <t>Dr. Sumitra Venkatesh</t>
  </si>
  <si>
    <t>Lecturer</t>
  </si>
  <si>
    <t>PL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</si>
  <si>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</si>
  <si>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</si>
  <si>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</si>
  <si>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</si>
  <si>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</si>
  <si>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</si>
  <si>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</si>
  <si>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</si>
  <si>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</si>
  <si>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Kalekar</t>
  </si>
  <si>
    <t>Dr.Kavya Kurkal</t>
  </si>
  <si>
    <t>Dr.Rami Ragi Rajan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</si>
  <si>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</si>
  <si>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</si>
  <si>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</si>
  <si>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</si>
  <si>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</si>
  <si>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</si>
  <si>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</si>
  <si>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</si>
  <si>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Microbiology</t>
  </si>
  <si>
    <t>Month: August17</t>
  </si>
  <si>
    <t>1.8.17</t>
  </si>
  <si>
    <t>2.8.17</t>
  </si>
  <si>
    <t>3.8.17</t>
  </si>
  <si>
    <t>4.8.17</t>
  </si>
  <si>
    <t>5.8.17</t>
  </si>
  <si>
    <t>6.8.17</t>
  </si>
  <si>
    <t>7.8.17</t>
  </si>
  <si>
    <t>8.8.17</t>
  </si>
  <si>
    <t>9.8.17</t>
  </si>
  <si>
    <t>Dr Preeti Mehta</t>
  </si>
  <si>
    <t>Prof. and Head</t>
  </si>
  <si>
    <t>L(HPL)</t>
  </si>
  <si>
    <t>SUNDAY</t>
  </si>
  <si>
    <t>Dr Gita Nataraj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</si>
  <si>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</si>
  <si>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</si>
  <si>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</si>
  <si>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</si>
  <si>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</si>
  <si>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</si>
  <si>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</si>
  <si>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</si>
  <si>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</si>
  <si>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</si>
  <si>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</si>
  <si>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</si>
  <si>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Shivani Shinde</t>
  </si>
  <si>
    <t>Dr Alpana Mhashilkar</t>
  </si>
  <si>
    <t>Dr Vaishali Surase</t>
  </si>
  <si>
    <t>Hematology Dept.(10th floor)</t>
  </si>
  <si>
    <t>Dr.Chandrakala S.</t>
  </si>
  <si>
    <t>Dr.Farah F.Jijina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</si>
  <si>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</si>
  <si>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</si>
  <si>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</si>
  <si>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</si>
  <si>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Dt.09.08.2017  of Dept. of Endocrinology.</t>
  </si>
  <si>
    <t xml:space="preserve">Dr. Nalini Samir Shah </t>
  </si>
  <si>
    <t xml:space="preserve">Professor &amp; Head </t>
  </si>
  <si>
    <t xml:space="preserve">Dr. Tushar Ramkrishna Bandgar </t>
  </si>
  <si>
    <t xml:space="preserve">Dr. Anurag Ranjan Lila </t>
  </si>
  <si>
    <t xml:space="preserve">Associate Professor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</si>
  <si>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</si>
  <si>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</si>
  <si>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</si>
  <si>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</si>
  <si>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</si>
  <si>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</si>
  <si>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</si>
  <si>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</si>
  <si>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</si>
  <si>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</si>
  <si>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 08</t>
    </r>
    <r>
      <rPr>
        <b/>
        <sz val="11"/>
        <color theme="1"/>
        <rFont val="Calibri"/>
        <family val="2"/>
        <scheme val="minor"/>
      </rPr>
      <t>.8.2017</t>
    </r>
  </si>
  <si>
    <t>Dr.Hemant Deshmukh</t>
  </si>
  <si>
    <t>Prof. &amp; head</t>
  </si>
  <si>
    <t xml:space="preserve">               P</t>
  </si>
  <si>
    <t>Dr.Sunita Tibrewala</t>
  </si>
  <si>
    <t>Prof.</t>
  </si>
  <si>
    <t xml:space="preserve">HPL 31.7.17 to 11.8.17 </t>
  </si>
  <si>
    <t>Dr.Sunita Kale</t>
  </si>
  <si>
    <t>Dr. Padma .V. Badhe</t>
  </si>
  <si>
    <t>Assoc.Prof.</t>
  </si>
  <si>
    <t>Dr. Burzin Morris</t>
  </si>
  <si>
    <t xml:space="preserve"> P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</si>
  <si>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</si>
  <si>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</si>
  <si>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</si>
  <si>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</si>
  <si>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</si>
  <si>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</si>
  <si>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</si>
  <si>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SPL.LEAVE</t>
  </si>
  <si>
    <t>Name of the Department: BIOCHEMISTRY</t>
  </si>
  <si>
    <t xml:space="preserve"> Date 9nd Augest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</si>
  <si>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</si>
  <si>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</si>
  <si>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</si>
  <si>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</si>
  <si>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</si>
  <si>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Surekha Prabhu</t>
  </si>
  <si>
    <t xml:space="preserve">             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</si>
  <si>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</si>
  <si>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</si>
  <si>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</si>
  <si>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</si>
  <si>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</si>
  <si>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</si>
  <si>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</si>
  <si>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</si>
  <si>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</si>
  <si>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</si>
  <si>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</si>
  <si>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</si>
  <si>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</si>
  <si>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</si>
  <si>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</si>
  <si>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</si>
  <si>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09.08.2017</t>
    </r>
  </si>
  <si>
    <t>Department of dentistry</t>
  </si>
  <si>
    <t>09/08/2017</t>
  </si>
  <si>
    <t>Dr. Nanda Pai</t>
  </si>
  <si>
    <t>Prof (Addl) &amp; HOD</t>
  </si>
  <si>
    <t>Dr. Prasad Bhange</t>
  </si>
  <si>
    <t>Name of Department- Ophthalmology</t>
  </si>
  <si>
    <t>Date-09/08/2017</t>
  </si>
  <si>
    <t>Name of staff member</t>
  </si>
  <si>
    <t>designation</t>
  </si>
  <si>
    <t>attendance</t>
  </si>
  <si>
    <t>Dr Sheela P Kerkar</t>
  </si>
  <si>
    <t>Additional Professor and HOD</t>
  </si>
  <si>
    <t>Dr Kokila G Kamath</t>
  </si>
  <si>
    <t>present</t>
  </si>
  <si>
    <t>Dr Amrita A Ajani</t>
  </si>
  <si>
    <t>Assistant professor</t>
  </si>
  <si>
    <t>Transfusion Medicine</t>
  </si>
  <si>
    <t>Dr. Jayashree Sharma</t>
  </si>
  <si>
    <t>Dr. Charusmita  Modi</t>
  </si>
  <si>
    <t>Dr. Swarupa Bhagwat</t>
  </si>
  <si>
    <t>Dr. Darshan Adulkar</t>
  </si>
  <si>
    <t>Dr. Vinita Puri</t>
  </si>
  <si>
    <t>C.L.</t>
  </si>
  <si>
    <t>Dr. Kapilkumar Agrawal</t>
  </si>
  <si>
    <t>Professor (Addl.)</t>
  </si>
  <si>
    <t>Dr. Nilesh Shende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</si>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</sst>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14" fillId="0" borderId="0">
      <alignment vertical="center"/>
    </xf>
  </cellStyleXfs>
  <cellXfs count="2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1" fontId="7" fillId="0" borderId="0" xfId="0" applyNumberFormat="1" applyFont="1" applyFill="1" applyBorder="1"/>
    <xf numFmtId="0" fontId="0" fillId="0" borderId="0" xfId="0" quotePrefix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9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4" fontId="33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Border="1" applyAlignment="1">
      <alignment wrapText="1"/>
    </xf>
    <xf numFmtId="0" fontId="1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3" applyBorder="1" applyAlignment="1">
      <alignment horizontal="center" vertical="center"/>
    </xf>
    <xf numFmtId="0" fontId="14" fillId="0" borderId="0" xfId="3" applyBorder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>
      <alignment vertical="center"/>
    </xf>
    <xf numFmtId="0" fontId="16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top" wrapText="1"/>
    </xf>
    <xf numFmtId="0" fontId="16" fillId="0" borderId="0" xfId="3" applyFont="1" applyBorder="1">
      <alignment vertical="center"/>
    </xf>
    <xf numFmtId="0" fontId="17" fillId="0" borderId="0" xfId="3" applyFont="1" applyBorder="1" applyAlignment="1">
      <alignment vertical="top" wrapText="1"/>
    </xf>
    <xf numFmtId="0" fontId="35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vertical="top"/>
    </xf>
    <xf numFmtId="0" fontId="16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3" borderId="0" xfId="0" applyFill="1"/>
    <xf numFmtId="0" fontId="36" fillId="3" borderId="0" xfId="0" applyFont="1" applyFill="1"/>
    <xf numFmtId="0" fontId="39" fillId="3" borderId="0" xfId="0" applyFont="1" applyFill="1"/>
    <xf numFmtId="14" fontId="38" fillId="3" borderId="0" xfId="0" applyNumberFormat="1" applyFont="1" applyFill="1"/>
    <xf numFmtId="0" fontId="40" fillId="3" borderId="3" xfId="0" applyFont="1" applyFill="1" applyBorder="1" applyAlignment="1">
      <alignment wrapText="1"/>
    </xf>
    <xf numFmtId="0" fontId="40" fillId="3" borderId="4" xfId="0" applyFont="1" applyFill="1" applyBorder="1"/>
    <xf numFmtId="0" fontId="40" fillId="3" borderId="5" xfId="0" applyFont="1" applyFill="1" applyBorder="1"/>
    <xf numFmtId="0" fontId="39" fillId="3" borderId="6" xfId="0" applyFont="1" applyFill="1" applyBorder="1"/>
    <xf numFmtId="0" fontId="39" fillId="3" borderId="7" xfId="0" applyFont="1" applyFill="1" applyBorder="1" applyAlignment="1">
      <alignment wrapText="1"/>
    </xf>
    <xf numFmtId="0" fontId="39" fillId="3" borderId="8" xfId="0" applyFont="1" applyFill="1" applyBorder="1" applyAlignment="1">
      <alignment wrapText="1"/>
    </xf>
    <xf numFmtId="0" fontId="39" fillId="3" borderId="7" xfId="0" applyFont="1" applyFill="1" applyBorder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28" fillId="0" borderId="0" xfId="0" applyFont="1" applyAlignment="1">
      <alignment horizontal="left" vertical="center"/>
    </xf>
    <xf numFmtId="0" fontId="28" fillId="0" borderId="0" xfId="0" applyFont="1"/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left" vertical="center" wrapText="1"/>
    </xf>
    <xf numFmtId="14" fontId="20" fillId="0" borderId="0" xfId="0" applyNumberFormat="1" applyFo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7" fillId="0" borderId="1" xfId="0" applyFont="1" applyBorder="1"/>
    <xf numFmtId="0" fontId="27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0" borderId="0" xfId="0" applyFont="1"/>
    <xf numFmtId="0" fontId="10" fillId="0" borderId="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42" fillId="0" borderId="1" xfId="0" applyFont="1" applyBorder="1"/>
    <xf numFmtId="0" fontId="30" fillId="0" borderId="15" xfId="0" applyNumberFormat="1" applyFont="1" applyBorder="1" applyAlignment="1">
      <alignment horizontal="left" vertical="center"/>
    </xf>
    <xf numFmtId="0" fontId="30" fillId="0" borderId="15" xfId="0" applyFont="1" applyBorder="1" applyAlignment="1"/>
    <xf numFmtId="0" fontId="30" fillId="0" borderId="15" xfId="0" applyNumberFormat="1" applyFont="1" applyBorder="1" applyAlignment="1"/>
    <xf numFmtId="0" fontId="30" fillId="0" borderId="0" xfId="0" applyNumberFormat="1" applyFont="1" applyAlignment="1"/>
    <xf numFmtId="0" fontId="0" fillId="0" borderId="0" xfId="0" applyFont="1" applyAlignment="1">
      <alignment vertical="top" wrapText="1"/>
    </xf>
    <xf numFmtId="0" fontId="30" fillId="0" borderId="16" xfId="0" applyFont="1" applyBorder="1" applyAlignment="1"/>
    <xf numFmtId="0" fontId="31" fillId="0" borderId="17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/>
    </xf>
    <xf numFmtId="14" fontId="31" fillId="0" borderId="17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vertical="center" wrapText="1"/>
    </xf>
    <xf numFmtId="0" fontId="30" fillId="0" borderId="17" xfId="0" applyNumberFormat="1" applyFont="1" applyBorder="1" applyAlignment="1">
      <alignment vertical="center"/>
    </xf>
    <xf numFmtId="1" fontId="30" fillId="0" borderId="17" xfId="0" applyNumberFormat="1" applyFont="1" applyBorder="1" applyAlignment="1">
      <alignment vertical="center"/>
    </xf>
    <xf numFmtId="1" fontId="30" fillId="0" borderId="17" xfId="0" applyNumberFormat="1" applyFont="1" applyBorder="1" applyAlignment="1">
      <alignment vertical="center" wrapText="1"/>
    </xf>
    <xf numFmtId="0" fontId="30" fillId="0" borderId="18" xfId="0" applyFont="1" applyBorder="1" applyAlignment="1"/>
    <xf numFmtId="0" fontId="30" fillId="0" borderId="18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39" fillId="3" borderId="9" xfId="0" applyFont="1" applyFill="1" applyBorder="1" applyAlignment="1">
      <alignment wrapText="1"/>
    </xf>
    <xf numFmtId="0" fontId="36" fillId="3" borderId="0" xfId="0" applyFont="1" applyFill="1"/>
    <xf numFmtId="0" fontId="38" fillId="3" borderId="0" xfId="0" applyFont="1" applyFill="1"/>
    <xf numFmtId="0" fontId="38" fillId="3" borderId="8" xfId="0" applyFont="1" applyFill="1" applyBorder="1"/>
    <xf numFmtId="0" fontId="36" fillId="3" borderId="8" xfId="0" applyFont="1" applyFill="1" applyBorder="1"/>
    <xf numFmtId="0" fontId="37" fillId="3" borderId="0" xfId="0" applyFont="1" applyFill="1"/>
    <xf numFmtId="0" fontId="39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H9" sqref="H9"/>
    </sheetView>
  </sheetViews>
  <sheetFormatPr defaultRowHeight="15"/>
  <cols>
    <col min="1" max="1" width="8" customWidth="1"/>
    <col min="2" max="2" width="25.5703125" customWidth="1"/>
    <col min="3" max="3" width="24.5703125" customWidth="1"/>
    <col min="4" max="4" width="16.5703125" customWidth="1"/>
  </cols>
  <sheetData>
    <row r="1" spans="1:4" ht="15.75">
      <c r="A1" s="129" t="s">
        <v>96</v>
      </c>
      <c r="B1" s="129"/>
      <c r="C1" s="129"/>
    </row>
    <row r="2" spans="1:4" ht="15.75">
      <c r="A2" s="129" t="s">
        <v>97</v>
      </c>
      <c r="B2" s="129"/>
      <c r="C2" s="129"/>
    </row>
    <row r="3" spans="1:4" ht="15.75">
      <c r="A3" s="129" t="s">
        <v>98</v>
      </c>
      <c r="B3" s="129"/>
      <c r="C3" s="129"/>
    </row>
    <row r="4" spans="1:4" ht="15.75">
      <c r="A4" s="129"/>
      <c r="B4" s="129"/>
      <c r="C4" s="129"/>
    </row>
    <row r="5" spans="1:4" ht="15.75">
      <c r="A5" s="130" t="s">
        <v>99</v>
      </c>
      <c r="B5" s="130"/>
      <c r="C5" s="130"/>
    </row>
    <row r="6" spans="1:4" ht="15.75">
      <c r="A6" s="130" t="s">
        <v>100</v>
      </c>
      <c r="B6" s="130"/>
      <c r="C6" s="130"/>
    </row>
    <row r="7" spans="1:4" ht="15.75">
      <c r="A7" s="130"/>
      <c r="B7" s="130"/>
      <c r="C7" s="130"/>
    </row>
    <row r="8" spans="1:4" ht="23.25" customHeight="1">
      <c r="A8" s="138" t="s">
        <v>101</v>
      </c>
      <c r="B8" s="138" t="s">
        <v>5</v>
      </c>
      <c r="C8" s="139" t="s">
        <v>6</v>
      </c>
      <c r="D8" s="133" t="s">
        <v>102</v>
      </c>
    </row>
    <row r="9" spans="1:4" ht="30.75" customHeight="1">
      <c r="A9" s="140">
        <v>1</v>
      </c>
      <c r="B9" s="141" t="s">
        <v>103</v>
      </c>
      <c r="C9" s="142" t="s">
        <v>48</v>
      </c>
      <c r="D9" s="143" t="s">
        <v>104</v>
      </c>
    </row>
    <row r="10" spans="1:4" ht="35.25" customHeight="1">
      <c r="A10" s="140">
        <v>2</v>
      </c>
      <c r="B10" s="141" t="s">
        <v>105</v>
      </c>
      <c r="C10" s="142" t="s">
        <v>18</v>
      </c>
      <c r="D10" s="127" t="s">
        <v>106</v>
      </c>
    </row>
    <row r="11" spans="1:4" ht="32.25" customHeight="1">
      <c r="A11" s="140">
        <v>3</v>
      </c>
      <c r="B11" s="141" t="s">
        <v>107</v>
      </c>
      <c r="C11" s="142" t="s">
        <v>18</v>
      </c>
      <c r="D11" s="127" t="s">
        <v>10</v>
      </c>
    </row>
    <row r="12" spans="1:4" ht="39.75" customHeight="1">
      <c r="A12" s="140">
        <v>4</v>
      </c>
      <c r="B12" s="141" t="s">
        <v>108</v>
      </c>
      <c r="C12" s="142" t="s">
        <v>18</v>
      </c>
      <c r="D12" s="127" t="s">
        <v>10</v>
      </c>
    </row>
    <row r="13" spans="1:4" ht="39" customHeight="1">
      <c r="A13" s="140">
        <v>5</v>
      </c>
      <c r="B13" s="141" t="s">
        <v>109</v>
      </c>
      <c r="C13" s="142" t="s">
        <v>18</v>
      </c>
      <c r="D13" s="143" t="s">
        <v>10</v>
      </c>
    </row>
    <row r="14" spans="1:4" ht="40.5" customHeight="1">
      <c r="A14" s="140">
        <v>6</v>
      </c>
      <c r="B14" s="141" t="s">
        <v>110</v>
      </c>
      <c r="C14" s="142" t="s">
        <v>18</v>
      </c>
      <c r="D14" s="143" t="s">
        <v>10</v>
      </c>
    </row>
    <row r="15" spans="1:4" ht="42" customHeight="1">
      <c r="A15" s="140">
        <v>7</v>
      </c>
      <c r="B15" s="141" t="s">
        <v>111</v>
      </c>
      <c r="C15" s="144" t="s">
        <v>112</v>
      </c>
      <c r="D15" s="143" t="s">
        <v>10</v>
      </c>
    </row>
    <row r="16" spans="1:4" ht="42.75" customHeight="1">
      <c r="A16" s="140">
        <v>8</v>
      </c>
      <c r="B16" s="141" t="s">
        <v>113</v>
      </c>
      <c r="C16" s="144" t="s">
        <v>112</v>
      </c>
      <c r="D16" s="143" t="s">
        <v>43</v>
      </c>
    </row>
    <row r="17" spans="1:4" ht="50.25" customHeight="1">
      <c r="A17" s="140">
        <v>9</v>
      </c>
      <c r="B17" s="141" t="s">
        <v>114</v>
      </c>
      <c r="C17" s="142" t="s">
        <v>25</v>
      </c>
      <c r="D17" s="143" t="s">
        <v>10</v>
      </c>
    </row>
    <row r="18" spans="1:4" ht="33.75" customHeight="1">
      <c r="A18" s="140">
        <v>10</v>
      </c>
      <c r="B18" s="141" t="s">
        <v>115</v>
      </c>
      <c r="C18" s="142" t="s">
        <v>25</v>
      </c>
      <c r="D18" s="143" t="s">
        <v>43</v>
      </c>
    </row>
    <row r="19" spans="1:4" ht="38.25" customHeight="1">
      <c r="A19" s="140">
        <v>11</v>
      </c>
      <c r="B19" s="141" t="s">
        <v>116</v>
      </c>
      <c r="C19" s="142" t="s">
        <v>25</v>
      </c>
      <c r="D19" s="143" t="s">
        <v>10</v>
      </c>
    </row>
    <row r="20" spans="1:4" ht="33.75" customHeight="1">
      <c r="A20" s="140">
        <v>12</v>
      </c>
      <c r="B20" s="141" t="s">
        <v>117</v>
      </c>
      <c r="C20" s="142" t="s">
        <v>25</v>
      </c>
      <c r="D20" s="143" t="s">
        <v>10</v>
      </c>
    </row>
    <row r="21" spans="1:4" ht="36" customHeight="1">
      <c r="A21" s="140">
        <v>13</v>
      </c>
      <c r="B21" s="141" t="s">
        <v>118</v>
      </c>
      <c r="C21" s="142" t="s">
        <v>25</v>
      </c>
      <c r="D21" s="143" t="s">
        <v>10</v>
      </c>
    </row>
    <row r="22" spans="1:4" ht="38.25" customHeight="1">
      <c r="A22" s="140">
        <v>14</v>
      </c>
      <c r="B22" s="141" t="s">
        <v>119</v>
      </c>
      <c r="C22" s="142" t="s">
        <v>25</v>
      </c>
      <c r="D22" s="143" t="s">
        <v>10</v>
      </c>
    </row>
    <row r="23" spans="1:4" ht="36" customHeight="1">
      <c r="A23" s="140">
        <v>15</v>
      </c>
      <c r="B23" s="141" t="s">
        <v>120</v>
      </c>
      <c r="C23" s="142" t="s">
        <v>121</v>
      </c>
      <c r="D23" s="140" t="s">
        <v>10</v>
      </c>
    </row>
    <row r="24" spans="1:4" ht="32.25" customHeight="1">
      <c r="A24" s="140">
        <v>16</v>
      </c>
      <c r="B24" s="141" t="s">
        <v>122</v>
      </c>
      <c r="C24" s="142" t="s">
        <v>123</v>
      </c>
      <c r="D24" s="140" t="s">
        <v>10</v>
      </c>
    </row>
    <row r="25" spans="1:4" ht="31.5" customHeight="1">
      <c r="A25" s="140">
        <v>17</v>
      </c>
      <c r="B25" s="141" t="s">
        <v>124</v>
      </c>
      <c r="C25" s="142" t="s">
        <v>125</v>
      </c>
      <c r="D25" s="143" t="s">
        <v>104</v>
      </c>
    </row>
    <row r="26" spans="1:4" ht="30.75" customHeight="1">
      <c r="A26" s="140">
        <v>18</v>
      </c>
      <c r="B26" s="141" t="s">
        <v>126</v>
      </c>
      <c r="C26" s="142" t="s">
        <v>125</v>
      </c>
      <c r="D26" s="140" t="s">
        <v>10</v>
      </c>
    </row>
    <row r="27" spans="1:4" ht="31.5" customHeight="1">
      <c r="A27" s="43"/>
    </row>
    <row r="29" spans="1:4">
      <c r="A29" s="145" t="s">
        <v>127</v>
      </c>
      <c r="B29" s="145"/>
      <c r="C29" s="145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8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27" t="s">
        <v>286</v>
      </c>
      <c r="B1" s="227"/>
      <c r="C1" s="227"/>
      <c r="D1" s="227"/>
    </row>
    <row r="2" spans="1:34">
      <c r="A2" s="223" t="s">
        <v>287</v>
      </c>
      <c r="B2" s="223"/>
      <c r="C2" s="223"/>
      <c r="D2" s="223"/>
    </row>
    <row r="4" spans="1:34">
      <c r="A4" s="228" t="s">
        <v>288</v>
      </c>
      <c r="B4" s="228"/>
      <c r="C4" s="228"/>
      <c r="D4" s="228"/>
      <c r="E4" s="228"/>
    </row>
    <row r="5" spans="1:34">
      <c r="A5" s="228" t="s">
        <v>2</v>
      </c>
      <c r="B5" s="228"/>
      <c r="C5" s="228"/>
      <c r="D5" s="228"/>
      <c r="E5" s="228"/>
    </row>
    <row r="6" spans="1:34">
      <c r="A6" s="186" t="s">
        <v>289</v>
      </c>
      <c r="B6" s="187">
        <v>42986</v>
      </c>
    </row>
    <row r="7" spans="1:34">
      <c r="A7" s="186"/>
      <c r="B7" s="187"/>
    </row>
    <row r="8" spans="1:34">
      <c r="A8" s="226" t="s">
        <v>290</v>
      </c>
      <c r="B8" s="226"/>
      <c r="C8" s="226"/>
      <c r="D8" s="226"/>
    </row>
    <row r="9" spans="1:34">
      <c r="A9" s="188"/>
      <c r="B9" s="188"/>
      <c r="C9" s="188"/>
      <c r="D9" s="188"/>
    </row>
    <row r="10" spans="1:34" s="100" customFormat="1" ht="39.6" customHeight="1">
      <c r="A10" s="97" t="s">
        <v>4</v>
      </c>
      <c r="B10" s="98" t="s">
        <v>5</v>
      </c>
      <c r="C10" s="98" t="s">
        <v>6</v>
      </c>
      <c r="D10" s="99" t="s">
        <v>54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s="104" customFormat="1" ht="30" customHeight="1">
      <c r="A11" s="101">
        <v>1</v>
      </c>
      <c r="B11" s="102" t="s">
        <v>291</v>
      </c>
      <c r="C11" s="127" t="s">
        <v>292</v>
      </c>
      <c r="D11" s="101" t="s">
        <v>86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104" customFormat="1" ht="30" customHeight="1">
      <c r="A12" s="101">
        <v>2</v>
      </c>
      <c r="B12" s="102" t="s">
        <v>293</v>
      </c>
      <c r="C12" s="127" t="s">
        <v>132</v>
      </c>
      <c r="D12" s="101" t="s">
        <v>86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104" customFormat="1" ht="30" customHeight="1">
      <c r="A13" s="101">
        <v>3</v>
      </c>
      <c r="B13" s="102" t="s">
        <v>294</v>
      </c>
      <c r="C13" s="127" t="s">
        <v>295</v>
      </c>
      <c r="D13" s="101" t="s">
        <v>86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s="104" customFormat="1" ht="30" customHeight="1">
      <c r="A14" s="101">
        <v>4</v>
      </c>
      <c r="B14" s="102" t="s">
        <v>296</v>
      </c>
      <c r="C14" s="127" t="s">
        <v>174</v>
      </c>
      <c r="D14" s="101" t="s">
        <v>86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104" customFormat="1" ht="30" customHeight="1">
      <c r="A15" s="101">
        <v>5</v>
      </c>
      <c r="B15" s="102" t="s">
        <v>297</v>
      </c>
      <c r="C15" s="127" t="s">
        <v>298</v>
      </c>
      <c r="D15" s="101" t="s">
        <v>86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s="104" customFormat="1" ht="30" customHeight="1">
      <c r="A16" s="101">
        <v>6</v>
      </c>
      <c r="B16" s="102" t="s">
        <v>299</v>
      </c>
      <c r="C16" s="127" t="s">
        <v>300</v>
      </c>
      <c r="D16" s="101" t="s">
        <v>86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104" customFormat="1" ht="30" customHeight="1">
      <c r="A17" s="101">
        <v>7</v>
      </c>
      <c r="B17" s="102" t="s">
        <v>301</v>
      </c>
      <c r="C17" s="127" t="s">
        <v>177</v>
      </c>
      <c r="D17" s="101" t="s">
        <v>86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104" customFormat="1" ht="30" customHeight="1">
      <c r="A18" s="101">
        <v>8</v>
      </c>
      <c r="B18" s="102" t="s">
        <v>302</v>
      </c>
      <c r="C18" s="127" t="s">
        <v>303</v>
      </c>
      <c r="D18" s="101" t="s">
        <v>86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104" customFormat="1" ht="46.5" customHeight="1">
      <c r="A19" s="92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04" customFormat="1" ht="18.75" customHeight="1">
      <c r="A20" s="92"/>
      <c r="B20" s="51"/>
      <c r="C20" s="225" t="s">
        <v>48</v>
      </c>
      <c r="D20" s="225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104" customFormat="1" ht="14.25" customHeight="1">
      <c r="A21" s="92"/>
      <c r="B21" s="51"/>
      <c r="C21" s="225" t="s">
        <v>304</v>
      </c>
      <c r="D21" s="22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104" customFormat="1" ht="30" customHeight="1">
      <c r="A22" s="92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104" customFormat="1" ht="30" customHeight="1">
      <c r="A23" s="92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104" customFormat="1" ht="30" customHeight="1">
      <c r="A24" s="92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104" customFormat="1" ht="30" customHeight="1">
      <c r="A25" s="92"/>
      <c r="B25" s="51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104" customFormat="1" ht="30" customHeight="1">
      <c r="A26" s="92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104" customFormat="1" ht="30" customHeight="1">
      <c r="A27" s="92"/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104" customFormat="1" ht="30" customHeight="1">
      <c r="A28" s="92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104" customFormat="1" ht="30" customHeight="1">
      <c r="A29" s="92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s="104" customFormat="1" ht="30" customHeight="1">
      <c r="A30" s="92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>
      <c r="B31" t="s">
        <v>50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O25" sqref="O25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5.28515625" style="53" bestFit="1" customWidth="1"/>
    <col min="5" max="5" width="12.28515625" style="53" bestFit="1" customWidth="1"/>
    <col min="6" max="16384" width="9.140625" style="53"/>
  </cols>
  <sheetData>
    <row r="1" spans="1:8">
      <c r="A1" s="52"/>
      <c r="B1" s="52"/>
      <c r="C1" s="52"/>
      <c r="D1" s="52"/>
      <c r="E1" s="52"/>
      <c r="F1" s="52"/>
    </row>
    <row r="2" spans="1:8">
      <c r="A2" s="61"/>
    </row>
    <row r="3" spans="1:8">
      <c r="A3" s="61"/>
    </row>
    <row r="4" spans="1:8">
      <c r="A4" s="48"/>
    </row>
    <row r="5" spans="1:8">
      <c r="A5" s="6"/>
      <c r="B5" s="57"/>
      <c r="C5" s="57"/>
      <c r="D5" s="57"/>
      <c r="E5" s="230"/>
      <c r="F5" s="230"/>
      <c r="G5" s="50"/>
      <c r="H5" s="50"/>
    </row>
    <row r="6" spans="1:8">
      <c r="A6" s="58"/>
      <c r="B6" s="64"/>
      <c r="C6" s="62"/>
      <c r="D6" s="63"/>
      <c r="E6" s="231"/>
      <c r="F6" s="231"/>
      <c r="G6" s="52"/>
      <c r="H6" s="52"/>
    </row>
    <row r="7" spans="1:8">
      <c r="A7" s="58"/>
      <c r="B7" s="64"/>
      <c r="C7" s="62"/>
      <c r="D7" s="63"/>
      <c r="E7" s="231"/>
      <c r="F7" s="231"/>
      <c r="G7" s="52"/>
      <c r="H7" s="52"/>
    </row>
    <row r="8" spans="1:8">
      <c r="A8" s="58"/>
      <c r="B8" s="64"/>
      <c r="C8" s="54"/>
      <c r="D8" s="63"/>
      <c r="E8" s="229"/>
      <c r="F8" s="229"/>
      <c r="G8" s="52"/>
      <c r="H8" s="52"/>
    </row>
    <row r="9" spans="1:8">
      <c r="A9" s="58"/>
      <c r="B9" s="64"/>
      <c r="C9" s="54"/>
      <c r="D9" s="63"/>
      <c r="E9" s="231"/>
      <c r="F9" s="231"/>
      <c r="G9" s="52"/>
      <c r="H9" s="52"/>
    </row>
    <row r="10" spans="1:8">
      <c r="A10" s="58"/>
      <c r="B10" s="64"/>
      <c r="C10" s="54"/>
      <c r="D10" s="63"/>
      <c r="E10" s="231"/>
      <c r="F10" s="231"/>
      <c r="G10" s="52"/>
      <c r="H10" s="52"/>
    </row>
    <row r="11" spans="1:8">
      <c r="A11" s="58"/>
      <c r="B11" s="64"/>
      <c r="C11" s="54"/>
      <c r="D11" s="63"/>
      <c r="E11" s="231"/>
      <c r="F11" s="231"/>
      <c r="G11" s="52"/>
      <c r="H11" s="52"/>
    </row>
    <row r="12" spans="1:8">
      <c r="A12" s="58"/>
      <c r="B12" s="64"/>
      <c r="C12" s="54"/>
      <c r="D12" s="63"/>
      <c r="E12" s="231"/>
      <c r="F12" s="231"/>
      <c r="G12" s="52"/>
      <c r="H12" s="52"/>
    </row>
    <row r="13" spans="1:8">
      <c r="A13" s="58"/>
      <c r="B13" s="64"/>
      <c r="C13" s="54"/>
      <c r="D13" s="63"/>
      <c r="E13" s="231"/>
      <c r="F13" s="231"/>
      <c r="G13" s="52"/>
      <c r="H13" s="52"/>
    </row>
    <row r="14" spans="1:8">
      <c r="A14" s="58"/>
      <c r="B14" s="64"/>
      <c r="C14" s="54"/>
      <c r="D14" s="63"/>
      <c r="E14" s="229"/>
      <c r="F14" s="229"/>
      <c r="G14" s="52"/>
      <c r="H14" s="52"/>
    </row>
    <row r="15" spans="1:8">
      <c r="A15" s="58"/>
      <c r="B15" s="65"/>
      <c r="C15" s="66"/>
      <c r="D15" s="52"/>
      <c r="E15" s="229"/>
      <c r="F15" s="229"/>
      <c r="G15" s="52"/>
      <c r="H15" s="52"/>
    </row>
    <row r="16" spans="1:8">
      <c r="A16" s="58"/>
      <c r="B16" s="65"/>
      <c r="C16" s="66"/>
      <c r="D16" s="52"/>
      <c r="E16" s="229"/>
      <c r="F16" s="229"/>
      <c r="G16" s="52"/>
      <c r="H16" s="52"/>
    </row>
    <row r="17" spans="1:8">
      <c r="A17" s="58"/>
      <c r="B17" s="65"/>
      <c r="C17" s="66"/>
      <c r="D17" s="52"/>
      <c r="E17" s="229"/>
      <c r="F17" s="229"/>
      <c r="G17" s="52"/>
      <c r="H17" s="52"/>
    </row>
    <row r="18" spans="1:8">
      <c r="A18" s="58"/>
      <c r="B18" s="65"/>
      <c r="C18" s="66"/>
      <c r="D18" s="52"/>
      <c r="E18" s="229"/>
      <c r="F18" s="229"/>
      <c r="G18" s="52"/>
      <c r="H18" s="52"/>
    </row>
    <row r="19" spans="1:8">
      <c r="A19" s="58"/>
      <c r="B19" s="65"/>
      <c r="C19" s="66"/>
      <c r="D19" s="52"/>
      <c r="E19" s="229"/>
      <c r="F19" s="229"/>
      <c r="G19" s="52"/>
      <c r="H19" s="52"/>
    </row>
    <row r="20" spans="1:8">
      <c r="A20" s="58"/>
      <c r="B20" s="51"/>
      <c r="C20" s="62"/>
      <c r="D20" s="52"/>
      <c r="E20" s="229"/>
      <c r="F20" s="229"/>
      <c r="G20" s="52"/>
      <c r="H20" s="52"/>
    </row>
    <row r="21" spans="1:8">
      <c r="A21" s="48"/>
      <c r="G21" s="52"/>
      <c r="H21" s="52"/>
    </row>
    <row r="22" spans="1:8">
      <c r="A22" s="48"/>
      <c r="G22" s="52"/>
      <c r="H22" s="52"/>
    </row>
    <row r="23" spans="1:8">
      <c r="A23" s="48"/>
      <c r="G23" s="52"/>
      <c r="H23" s="52"/>
    </row>
    <row r="24" spans="1:8">
      <c r="A24" s="48"/>
      <c r="G24" s="52"/>
      <c r="H24" s="5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3" bestFit="1" customWidth="1"/>
    <col min="2" max="2" width="27.7109375" style="53" bestFit="1" customWidth="1"/>
    <col min="3" max="3" width="24.7109375" style="53" bestFit="1" customWidth="1"/>
    <col min="4" max="4" width="14" style="53" bestFit="1" customWidth="1"/>
    <col min="5" max="16384" width="9.140625" style="53"/>
  </cols>
  <sheetData>
    <row r="1" spans="1:4" ht="18.75">
      <c r="A1" s="232"/>
      <c r="B1" s="232"/>
      <c r="C1" s="67"/>
      <c r="D1" s="67"/>
    </row>
    <row r="2" spans="1:4" ht="18.75">
      <c r="A2" s="232"/>
      <c r="B2" s="232"/>
      <c r="C2" s="67"/>
      <c r="D2" s="67"/>
    </row>
    <row r="3" spans="1:4" ht="18.75">
      <c r="A3" s="68"/>
      <c r="B3" s="69"/>
      <c r="C3" s="67"/>
      <c r="D3" s="67"/>
    </row>
    <row r="4" spans="1:4" ht="18.75">
      <c r="A4" s="70"/>
      <c r="B4" s="70"/>
      <c r="C4" s="70"/>
      <c r="D4" s="70"/>
    </row>
    <row r="5" spans="1:4" ht="18.75">
      <c r="A5" s="68"/>
      <c r="B5" s="68"/>
      <c r="C5" s="68"/>
      <c r="D5" s="68"/>
    </row>
    <row r="6" spans="1:4" ht="18.75">
      <c r="A6" s="68"/>
      <c r="B6" s="68"/>
      <c r="C6" s="68"/>
      <c r="D6" s="68"/>
    </row>
    <row r="7" spans="1:4" ht="18.75">
      <c r="A7" s="71"/>
      <c r="B7" s="71"/>
      <c r="C7" s="68"/>
      <c r="D7" s="71"/>
    </row>
    <row r="8" spans="1:4" ht="18.75">
      <c r="A8" s="68"/>
      <c r="B8" s="68"/>
      <c r="C8" s="68"/>
      <c r="D8" s="68"/>
    </row>
    <row r="9" spans="1:4" ht="18.75">
      <c r="A9" s="68"/>
      <c r="B9" s="68"/>
      <c r="C9" s="68"/>
      <c r="D9" s="68"/>
    </row>
    <row r="10" spans="1:4" ht="18.75">
      <c r="A10" s="68"/>
      <c r="B10" s="68"/>
      <c r="C10" s="68"/>
      <c r="D10" s="68"/>
    </row>
    <row r="11" spans="1:4" ht="18.75">
      <c r="A11" s="67"/>
      <c r="B11" s="232"/>
      <c r="C11" s="232"/>
      <c r="D11" s="67"/>
    </row>
    <row r="12" spans="1:4" ht="18.75">
      <c r="A12" s="72"/>
      <c r="B12" s="71"/>
      <c r="C12" s="71"/>
      <c r="D12" s="71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J7" sqref="J7"/>
    </sheetView>
  </sheetViews>
  <sheetFormatPr defaultRowHeight="15"/>
  <cols>
    <col min="1" max="1" width="3.5703125" style="96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94" t="s">
        <v>0</v>
      </c>
    </row>
    <row r="2" spans="1:34">
      <c r="A2" s="94" t="s">
        <v>2</v>
      </c>
    </row>
    <row r="3" spans="1:34">
      <c r="A3" s="94" t="s">
        <v>3</v>
      </c>
      <c r="C3" s="95">
        <v>42956</v>
      </c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01">
        <v>1</v>
      </c>
      <c r="B6" s="102" t="s">
        <v>167</v>
      </c>
      <c r="C6" s="102" t="s">
        <v>168</v>
      </c>
      <c r="D6" s="103" t="s">
        <v>169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01">
        <v>2</v>
      </c>
      <c r="B7" s="102" t="s">
        <v>170</v>
      </c>
      <c r="C7" s="102" t="s">
        <v>171</v>
      </c>
      <c r="D7" s="103" t="s">
        <v>172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3</v>
      </c>
      <c r="B8" s="102" t="s">
        <v>173</v>
      </c>
      <c r="C8" s="102" t="s">
        <v>174</v>
      </c>
      <c r="D8" s="103" t="s">
        <v>172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4</v>
      </c>
      <c r="B9" s="102" t="s">
        <v>175</v>
      </c>
      <c r="C9" s="102" t="s">
        <v>174</v>
      </c>
      <c r="D9" s="103" t="s">
        <v>172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5</v>
      </c>
      <c r="B10" s="102" t="s">
        <v>176</v>
      </c>
      <c r="C10" s="102" t="s">
        <v>177</v>
      </c>
      <c r="D10" s="103" t="s">
        <v>172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6</v>
      </c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7</v>
      </c>
      <c r="B12" s="10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v>8</v>
      </c>
      <c r="B13" s="10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9</v>
      </c>
      <c r="B14" s="102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3"/>
      <c r="B1" s="233"/>
      <c r="C1" s="233"/>
      <c r="D1" s="233"/>
      <c r="E1" s="27"/>
    </row>
    <row r="2" spans="1:5" ht="15.75">
      <c r="A2" s="233"/>
      <c r="B2" s="233"/>
      <c r="C2" s="233"/>
      <c r="D2" s="233"/>
      <c r="E2" s="27"/>
    </row>
    <row r="3" spans="1:5" ht="15.75">
      <c r="A3" s="234"/>
      <c r="B3" s="234"/>
      <c r="C3" s="234"/>
      <c r="D3" s="234"/>
      <c r="E3" s="27"/>
    </row>
    <row r="4" spans="1:5">
      <c r="A4" s="37"/>
      <c r="B4" s="38"/>
      <c r="C4" s="38"/>
      <c r="D4" s="38"/>
      <c r="E4" s="27"/>
    </row>
    <row r="5" spans="1:5">
      <c r="A5" s="18"/>
      <c r="B5" s="39"/>
      <c r="C5" s="39"/>
      <c r="D5" s="18"/>
      <c r="E5" s="27"/>
    </row>
    <row r="6" spans="1:5">
      <c r="A6" s="18"/>
      <c r="B6" s="39"/>
      <c r="C6" s="39"/>
      <c r="D6" s="18"/>
      <c r="E6" s="27"/>
    </row>
    <row r="7" spans="1:5">
      <c r="A7" s="18"/>
      <c r="B7" s="39"/>
      <c r="C7" s="39"/>
      <c r="D7" s="18"/>
      <c r="E7" s="27"/>
    </row>
    <row r="8" spans="1:5">
      <c r="A8" s="18"/>
      <c r="B8" s="39"/>
      <c r="C8" s="39"/>
      <c r="D8" s="18"/>
      <c r="E8" s="27"/>
    </row>
    <row r="9" spans="1:5">
      <c r="A9" s="18"/>
      <c r="B9" s="39"/>
      <c r="C9" s="39"/>
      <c r="D9" s="18"/>
      <c r="E9" s="27"/>
    </row>
    <row r="10" spans="1:5">
      <c r="A10" s="18"/>
      <c r="B10" s="39"/>
      <c r="C10" s="39"/>
      <c r="D10" s="18"/>
      <c r="E10" s="27"/>
    </row>
    <row r="11" spans="1:5">
      <c r="A11" s="18"/>
      <c r="B11" s="39"/>
      <c r="C11" s="39"/>
      <c r="D11" s="18"/>
      <c r="E11" s="27"/>
    </row>
    <row r="12" spans="1:5">
      <c r="A12" s="18"/>
      <c r="B12" s="39"/>
      <c r="C12" s="39"/>
      <c r="D12" s="18"/>
      <c r="E12" s="27"/>
    </row>
    <row r="13" spans="1:5">
      <c r="A13" s="18"/>
      <c r="B13" s="39"/>
      <c r="C13" s="39"/>
      <c r="D13" s="18"/>
      <c r="E13" s="27"/>
    </row>
    <row r="14" spans="1:5">
      <c r="A14" s="18"/>
      <c r="B14" s="39"/>
      <c r="C14" s="39"/>
      <c r="D14" s="18"/>
      <c r="E14" s="27"/>
    </row>
    <row r="15" spans="1:5">
      <c r="A15" s="18"/>
      <c r="B15" s="39"/>
      <c r="C15" s="39"/>
      <c r="D15" s="18"/>
      <c r="E15" s="27"/>
    </row>
    <row r="16" spans="1:5">
      <c r="A16" s="18"/>
      <c r="B16" s="39"/>
      <c r="C16" s="39"/>
      <c r="D16" s="18"/>
      <c r="E16" s="27"/>
    </row>
    <row r="17" spans="1:5">
      <c r="A17" s="18"/>
      <c r="B17" s="40"/>
      <c r="C17" s="39"/>
      <c r="D17" s="18"/>
      <c r="E17" s="27"/>
    </row>
    <row r="18" spans="1:5">
      <c r="A18" s="18"/>
      <c r="B18" s="39"/>
      <c r="C18" s="39"/>
      <c r="D18" s="18"/>
      <c r="E18" s="27"/>
    </row>
    <row r="19" spans="1:5">
      <c r="A19" s="18"/>
      <c r="B19" s="39"/>
      <c r="C19" s="39"/>
      <c r="D19" s="18"/>
      <c r="E19" s="27"/>
    </row>
    <row r="20" spans="1:5">
      <c r="A20" s="18"/>
      <c r="B20" s="39"/>
      <c r="C20" s="39"/>
      <c r="D20" s="18"/>
      <c r="E20" s="27"/>
    </row>
    <row r="21" spans="1:5">
      <c r="A21" s="18"/>
      <c r="B21" s="39"/>
      <c r="C21" s="39"/>
      <c r="D21" s="18"/>
      <c r="E21" s="27"/>
    </row>
    <row r="22" spans="1:5">
      <c r="A22" s="18"/>
      <c r="B22" s="39"/>
      <c r="C22" s="39"/>
      <c r="D22" s="18"/>
      <c r="E22" s="27"/>
    </row>
    <row r="23" spans="1:5">
      <c r="A23" s="18"/>
      <c r="B23" s="39"/>
      <c r="C23" s="39"/>
      <c r="D23" s="18"/>
      <c r="E23" s="27"/>
    </row>
    <row r="24" spans="1:5">
      <c r="A24" s="18"/>
      <c r="B24" s="39"/>
      <c r="C24" s="39"/>
      <c r="D24" s="18"/>
      <c r="E24" s="27"/>
    </row>
    <row r="25" spans="1:5">
      <c r="A25" s="18"/>
      <c r="B25" s="39"/>
      <c r="C25" s="39"/>
      <c r="D25" s="18"/>
      <c r="E25" s="27"/>
    </row>
    <row r="26" spans="1:5">
      <c r="A26" s="18"/>
      <c r="B26" s="39"/>
      <c r="C26" s="39"/>
      <c r="D26" s="18"/>
      <c r="E26" s="27"/>
    </row>
    <row r="27" spans="1:5">
      <c r="A27" s="18"/>
      <c r="B27" s="40"/>
      <c r="C27" s="39"/>
      <c r="D27" s="18"/>
      <c r="E27" s="27"/>
    </row>
    <row r="28" spans="1:5">
      <c r="A28" s="19"/>
      <c r="B28" s="18"/>
      <c r="C28" s="18"/>
      <c r="D28" s="18"/>
      <c r="E28" s="27"/>
    </row>
    <row r="29" spans="1:5">
      <c r="A29" s="19"/>
      <c r="B29" s="18"/>
      <c r="C29" s="18"/>
      <c r="D29" s="18"/>
      <c r="E29" s="27"/>
    </row>
    <row r="30" spans="1:5">
      <c r="A30" s="19"/>
      <c r="B30" s="18"/>
      <c r="C30" s="18"/>
      <c r="D30" s="18"/>
      <c r="E30" s="27"/>
    </row>
    <row r="31" spans="1:5">
      <c r="A31" s="19"/>
      <c r="B31" s="18"/>
      <c r="C31" s="18"/>
      <c r="D31" s="18"/>
      <c r="E31" s="27"/>
    </row>
    <row r="32" spans="1:5">
      <c r="A32" s="19"/>
      <c r="B32" s="18"/>
      <c r="C32" s="18"/>
      <c r="D32" s="18"/>
      <c r="E32" s="27"/>
    </row>
    <row r="33" spans="1:5">
      <c r="A33" s="36"/>
      <c r="B33" s="36"/>
      <c r="C33" s="36"/>
      <c r="D33" s="36"/>
      <c r="E33" s="36"/>
    </row>
    <row r="34" spans="1:5">
      <c r="A34" s="27"/>
      <c r="B34" s="27"/>
      <c r="C34" s="27"/>
      <c r="D34" s="27"/>
      <c r="E34" s="27"/>
    </row>
    <row r="35" spans="1:5">
      <c r="A35" s="19"/>
      <c r="B35" s="18"/>
      <c r="C35" s="18"/>
      <c r="D35" s="18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H8" sqref="H8"/>
    </sheetView>
  </sheetViews>
  <sheetFormatPr defaultRowHeight="15"/>
  <cols>
    <col min="1" max="1" width="5.85546875" style="96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94" t="s">
        <v>0</v>
      </c>
      <c r="B1" t="s">
        <v>283</v>
      </c>
    </row>
    <row r="2" spans="1:34">
      <c r="A2" s="94" t="s">
        <v>2</v>
      </c>
    </row>
    <row r="3" spans="1:34">
      <c r="A3" s="94" t="s">
        <v>3</v>
      </c>
      <c r="B3" t="s">
        <v>52</v>
      </c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4" s="104" customFormat="1" ht="30" customHeight="1">
      <c r="A6" s="101">
        <v>1</v>
      </c>
      <c r="B6" s="102" t="s">
        <v>284</v>
      </c>
      <c r="C6" s="102" t="s">
        <v>88</v>
      </c>
      <c r="D6" s="103" t="s">
        <v>172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s="104" customFormat="1" ht="30" customHeight="1">
      <c r="A7" s="101">
        <v>2</v>
      </c>
      <c r="B7" s="102" t="s">
        <v>285</v>
      </c>
      <c r="C7" s="102" t="s">
        <v>88</v>
      </c>
      <c r="D7" s="103" t="s">
        <v>172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104" customFormat="1" ht="30" customHeight="1">
      <c r="A8" s="101">
        <v>3</v>
      </c>
      <c r="B8" s="102"/>
      <c r="C8" s="102"/>
      <c r="D8" s="103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s="104" customFormat="1" ht="30" customHeight="1">
      <c r="A9" s="101">
        <v>4</v>
      </c>
      <c r="B9" s="102"/>
      <c r="C9" s="102"/>
      <c r="D9" s="10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s="104" customFormat="1" ht="30" customHeight="1">
      <c r="A10" s="101">
        <v>5</v>
      </c>
      <c r="B10" s="102"/>
      <c r="C10" s="102"/>
      <c r="D10" s="10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s="104" customFormat="1" ht="30" customHeight="1">
      <c r="A11" s="101">
        <v>6</v>
      </c>
      <c r="B11" s="102"/>
      <c r="C11" s="102"/>
      <c r="D11" s="10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104" customFormat="1" ht="30" customHeight="1">
      <c r="A12" s="101">
        <v>7</v>
      </c>
      <c r="B12" s="102"/>
      <c r="C12" s="102"/>
      <c r="D12" s="10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104" customFormat="1" ht="30" customHeight="1">
      <c r="A13" s="101">
        <v>8</v>
      </c>
      <c r="B13" s="102"/>
      <c r="C13" s="102"/>
      <c r="D13" s="10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s="104" customFormat="1" ht="30" customHeight="1">
      <c r="A14" s="101">
        <v>9</v>
      </c>
      <c r="B14" s="102"/>
      <c r="C14" s="102"/>
      <c r="D14" s="10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104" customFormat="1" ht="30" customHeight="1">
      <c r="A15" s="101">
        <v>10</v>
      </c>
      <c r="B15" s="102"/>
      <c r="C15" s="102"/>
      <c r="D15" s="10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s="104" customFormat="1" ht="30" customHeight="1">
      <c r="A16" s="101">
        <v>11</v>
      </c>
      <c r="B16" s="102"/>
      <c r="C16" s="102"/>
      <c r="D16" s="10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104" customFormat="1" ht="30" customHeight="1">
      <c r="A17" s="101">
        <v>12</v>
      </c>
      <c r="B17" s="102"/>
      <c r="C17" s="102"/>
      <c r="D17" s="10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104" customFormat="1" ht="30" customHeight="1">
      <c r="A18" s="101">
        <v>13</v>
      </c>
      <c r="B18" s="102"/>
      <c r="C18" s="102"/>
      <c r="D18" s="10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104" customFormat="1" ht="30" customHeight="1">
      <c r="A19" s="101">
        <v>14</v>
      </c>
      <c r="B19" s="102"/>
      <c r="C19" s="102"/>
      <c r="D19" s="10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04" customFormat="1" ht="30" customHeight="1">
      <c r="A20" s="101">
        <v>15</v>
      </c>
      <c r="B20" s="102"/>
      <c r="C20" s="102"/>
      <c r="D20" s="10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104" customFormat="1" ht="30" customHeight="1">
      <c r="A21" s="101">
        <v>16</v>
      </c>
      <c r="B21" s="102"/>
      <c r="C21" s="102"/>
      <c r="D21" s="10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104" customFormat="1" ht="30" customHeight="1">
      <c r="A22" s="101">
        <v>17</v>
      </c>
      <c r="B22" s="102"/>
      <c r="C22" s="102"/>
      <c r="D22" s="10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104" customFormat="1" ht="30" customHeight="1">
      <c r="A23" s="101">
        <v>18</v>
      </c>
      <c r="B23" s="102"/>
      <c r="C23" s="102"/>
      <c r="D23" s="10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104" customFormat="1" ht="30" customHeight="1">
      <c r="A24" s="101">
        <v>19</v>
      </c>
      <c r="B24" s="102"/>
      <c r="C24" s="102"/>
      <c r="D24" s="10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104" customFormat="1" ht="30" customHeight="1">
      <c r="A25" s="101">
        <v>20</v>
      </c>
      <c r="B25" s="102"/>
      <c r="C25" s="102"/>
      <c r="D25" s="10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>
      <c r="B26" t="s">
        <v>50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0"/>
  <sheetViews>
    <sheetView workbookViewId="0">
      <selection activeCell="I7" sqref="I7"/>
    </sheetView>
  </sheetViews>
  <sheetFormatPr defaultRowHeight="15"/>
  <cols>
    <col min="1" max="1" width="4.7109375" style="96" customWidth="1"/>
    <col min="2" max="2" width="23" bestFit="1" customWidth="1"/>
    <col min="3" max="3" width="19.28515625" customWidth="1"/>
    <col min="4" max="4" width="11.7109375" bestFit="1" customWidth="1"/>
    <col min="5" max="34" width="10.7109375" customWidth="1"/>
  </cols>
  <sheetData>
    <row r="1" spans="1:34">
      <c r="A1" s="94" t="s">
        <v>0</v>
      </c>
      <c r="C1" t="s">
        <v>1</v>
      </c>
    </row>
    <row r="2" spans="1:34">
      <c r="A2" s="94" t="s">
        <v>2</v>
      </c>
    </row>
    <row r="3" spans="1:34">
      <c r="A3" s="94" t="s">
        <v>3</v>
      </c>
      <c r="B3" s="95">
        <v>42956</v>
      </c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01">
        <v>1</v>
      </c>
      <c r="B6" s="102" t="s">
        <v>8</v>
      </c>
      <c r="C6" s="102" t="s">
        <v>9</v>
      </c>
      <c r="D6" s="103" t="s">
        <v>10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01">
        <v>2</v>
      </c>
      <c r="B7" s="102" t="s">
        <v>11</v>
      </c>
      <c r="C7" s="102" t="s">
        <v>12</v>
      </c>
      <c r="D7" s="103" t="s">
        <v>13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3</v>
      </c>
      <c r="B8" s="102" t="s">
        <v>14</v>
      </c>
      <c r="C8" s="102" t="s">
        <v>15</v>
      </c>
      <c r="D8" s="103" t="s">
        <v>10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4</v>
      </c>
      <c r="B9" s="102" t="s">
        <v>16</v>
      </c>
      <c r="C9" s="102" t="s">
        <v>15</v>
      </c>
      <c r="D9" s="103" t="s">
        <v>10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5</v>
      </c>
      <c r="B10" s="102" t="s">
        <v>17</v>
      </c>
      <c r="C10" s="102" t="s">
        <v>18</v>
      </c>
      <c r="D10" s="103" t="s">
        <v>19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6</v>
      </c>
      <c r="B11" s="102" t="s">
        <v>20</v>
      </c>
      <c r="C11" s="102" t="s">
        <v>18</v>
      </c>
      <c r="D11" s="103" t="s">
        <v>10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7</v>
      </c>
      <c r="B12" s="102" t="s">
        <v>21</v>
      </c>
      <c r="C12" s="102" t="s">
        <v>18</v>
      </c>
      <c r="D12" s="103" t="s">
        <v>10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v>8</v>
      </c>
      <c r="B13" s="102" t="s">
        <v>22</v>
      </c>
      <c r="C13" s="102" t="s">
        <v>18</v>
      </c>
      <c r="D13" s="103" t="s">
        <v>10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9</v>
      </c>
      <c r="B14" s="102" t="s">
        <v>23</v>
      </c>
      <c r="C14" s="102" t="s">
        <v>18</v>
      </c>
      <c r="D14" s="103" t="s">
        <v>10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 t="s">
        <v>24</v>
      </c>
      <c r="C15" s="102" t="s">
        <v>25</v>
      </c>
      <c r="D15" s="103" t="s">
        <v>10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 t="s">
        <v>26</v>
      </c>
      <c r="C16" s="102" t="s">
        <v>25</v>
      </c>
      <c r="D16" s="103" t="s">
        <v>10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 t="s">
        <v>27</v>
      </c>
      <c r="C17" s="102" t="s">
        <v>25</v>
      </c>
      <c r="D17" s="103" t="s">
        <v>10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 t="s">
        <v>28</v>
      </c>
      <c r="C18" s="102" t="s">
        <v>25</v>
      </c>
      <c r="D18" s="103" t="s">
        <v>10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 t="s">
        <v>29</v>
      </c>
      <c r="C19" s="102" t="s">
        <v>25</v>
      </c>
      <c r="D19" s="103" t="s">
        <v>10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 t="s">
        <v>30</v>
      </c>
      <c r="C20" s="102" t="s">
        <v>25</v>
      </c>
      <c r="D20" s="103" t="s">
        <v>10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 t="s">
        <v>31</v>
      </c>
      <c r="C21" s="102" t="s">
        <v>25</v>
      </c>
      <c r="D21" s="103" t="s">
        <v>10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 t="s">
        <v>32</v>
      </c>
      <c r="C22" s="102" t="s">
        <v>25</v>
      </c>
      <c r="D22" s="103" t="s">
        <v>10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 t="s">
        <v>33</v>
      </c>
      <c r="C23" s="102" t="s">
        <v>25</v>
      </c>
      <c r="D23" s="103" t="s">
        <v>10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 t="s">
        <v>34</v>
      </c>
      <c r="C24" s="102" t="s">
        <v>25</v>
      </c>
      <c r="D24" s="103" t="s">
        <v>10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 t="s">
        <v>35</v>
      </c>
      <c r="C25" s="102" t="s">
        <v>25</v>
      </c>
      <c r="D25" s="103" t="s">
        <v>10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 s="104" customFormat="1" ht="30" customHeight="1">
      <c r="A26" s="101">
        <v>21</v>
      </c>
      <c r="B26" s="102" t="s">
        <v>36</v>
      </c>
      <c r="C26" s="102" t="s">
        <v>25</v>
      </c>
      <c r="D26" s="103" t="s">
        <v>13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 s="104" customFormat="1" ht="30" customHeight="1">
      <c r="A27" s="101">
        <v>22</v>
      </c>
      <c r="B27" s="102" t="s">
        <v>37</v>
      </c>
      <c r="C27" s="102" t="s">
        <v>25</v>
      </c>
      <c r="D27" s="103" t="s">
        <v>10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</row>
    <row r="28" spans="1:34" s="104" customFormat="1" ht="30" customHeight="1">
      <c r="A28" s="101">
        <v>23</v>
      </c>
      <c r="B28" s="102" t="s">
        <v>38</v>
      </c>
      <c r="C28" s="102" t="s">
        <v>25</v>
      </c>
      <c r="D28" s="103" t="s">
        <v>10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34" s="104" customFormat="1" ht="30" customHeight="1">
      <c r="A29" s="101">
        <v>24</v>
      </c>
      <c r="B29" s="102" t="s">
        <v>39</v>
      </c>
      <c r="C29" s="102" t="s">
        <v>25</v>
      </c>
      <c r="D29" s="103" t="s">
        <v>10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34" s="104" customFormat="1" ht="30" customHeight="1">
      <c r="A30" s="101">
        <v>25</v>
      </c>
      <c r="B30" s="102" t="s">
        <v>40</v>
      </c>
      <c r="C30" s="102" t="s">
        <v>41</v>
      </c>
      <c r="D30" s="103" t="s">
        <v>10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</row>
    <row r="31" spans="1:34" s="104" customFormat="1" ht="30" customHeight="1">
      <c r="A31" s="101">
        <v>26</v>
      </c>
      <c r="B31" s="102" t="s">
        <v>42</v>
      </c>
      <c r="C31" s="102" t="s">
        <v>41</v>
      </c>
      <c r="D31" s="103" t="s">
        <v>43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</row>
    <row r="32" spans="1:34" s="104" customFormat="1" ht="30" customHeight="1">
      <c r="A32" s="90"/>
      <c r="B32" s="105" t="s">
        <v>44</v>
      </c>
      <c r="C32" s="105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s="104" customFormat="1" ht="30" customHeight="1">
      <c r="A33" s="90"/>
      <c r="B33" s="105"/>
      <c r="C33" s="10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s="104" customFormat="1" ht="30" customHeight="1">
      <c r="A34" s="90"/>
      <c r="B34" s="105"/>
      <c r="C34" s="10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s="104" customFormat="1" ht="30" customHeight="1">
      <c r="A35" s="90"/>
      <c r="B35" s="105"/>
      <c r="C35" s="10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s="104" customFormat="1" ht="30" customHeight="1">
      <c r="A36" s="90"/>
      <c r="B36" s="105"/>
      <c r="C36" s="105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>
      <c r="B37" s="106"/>
      <c r="C37" s="106"/>
    </row>
    <row r="38" spans="1:34">
      <c r="B38" s="106"/>
      <c r="C38" s="106"/>
    </row>
    <row r="39" spans="1:34">
      <c r="B39" s="106"/>
      <c r="C39" s="106"/>
    </row>
    <row r="40" spans="1:34">
      <c r="C40" s="10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A7" sqref="A7"/>
    </sheetView>
  </sheetViews>
  <sheetFormatPr defaultColWidth="20.7109375" defaultRowHeight="15"/>
  <cols>
    <col min="5" max="5" width="20.7109375" style="96"/>
  </cols>
  <sheetData>
    <row r="1" spans="1:12" ht="15.75">
      <c r="A1" s="161" t="s">
        <v>0</v>
      </c>
      <c r="B1" s="162"/>
      <c r="C1" s="163" t="s">
        <v>252</v>
      </c>
      <c r="D1" s="164"/>
    </row>
    <row r="2" spans="1:12" ht="15.75">
      <c r="A2" s="161" t="s">
        <v>2</v>
      </c>
      <c r="B2" s="162"/>
      <c r="C2" s="163"/>
      <c r="D2" s="164"/>
    </row>
    <row r="3" spans="1:12" ht="15.75">
      <c r="A3" s="165" t="s">
        <v>253</v>
      </c>
      <c r="B3" s="166"/>
      <c r="C3" s="163"/>
      <c r="D3" s="164"/>
    </row>
    <row r="4" spans="1:12" ht="15.75">
      <c r="D4" s="164"/>
    </row>
    <row r="5" spans="1:12" ht="31.5">
      <c r="A5" s="167" t="s">
        <v>4</v>
      </c>
      <c r="B5" s="167" t="s">
        <v>5</v>
      </c>
      <c r="C5" s="168" t="s">
        <v>6</v>
      </c>
      <c r="D5" s="169"/>
      <c r="E5" s="170"/>
      <c r="F5" s="170"/>
      <c r="G5" s="158"/>
      <c r="H5" s="158"/>
      <c r="I5" s="158"/>
      <c r="J5" s="171"/>
      <c r="K5" s="158"/>
      <c r="L5" s="158"/>
    </row>
    <row r="6" spans="1:12" ht="15" customHeight="1">
      <c r="A6" s="167" t="s">
        <v>207</v>
      </c>
      <c r="B6" s="168"/>
      <c r="C6" s="168"/>
      <c r="D6" s="172" t="s">
        <v>254</v>
      </c>
      <c r="E6" s="169" t="s">
        <v>255</v>
      </c>
      <c r="F6" s="169" t="s">
        <v>256</v>
      </c>
      <c r="G6" s="169" t="s">
        <v>257</v>
      </c>
      <c r="H6" s="169" t="s">
        <v>258</v>
      </c>
      <c r="I6" s="169" t="s">
        <v>259</v>
      </c>
      <c r="J6" s="169" t="s">
        <v>260</v>
      </c>
      <c r="K6" s="169" t="s">
        <v>261</v>
      </c>
      <c r="L6" s="169" t="s">
        <v>262</v>
      </c>
    </row>
    <row r="7" spans="1:12" ht="15.75">
      <c r="A7" s="173">
        <v>1</v>
      </c>
      <c r="B7" s="174" t="s">
        <v>263</v>
      </c>
      <c r="C7" s="175" t="s">
        <v>264</v>
      </c>
      <c r="D7" s="176" t="s">
        <v>265</v>
      </c>
      <c r="E7" s="176" t="s">
        <v>265</v>
      </c>
      <c r="F7" s="177" t="s">
        <v>10</v>
      </c>
      <c r="G7" s="177" t="s">
        <v>10</v>
      </c>
      <c r="H7" s="178" t="s">
        <v>10</v>
      </c>
      <c r="I7" s="235" t="s">
        <v>266</v>
      </c>
      <c r="J7" s="178" t="s">
        <v>10</v>
      </c>
      <c r="K7" s="177" t="s">
        <v>10</v>
      </c>
      <c r="L7" s="179" t="s">
        <v>135</v>
      </c>
    </row>
    <row r="8" spans="1:12" ht="15.75">
      <c r="A8" s="173">
        <v>2</v>
      </c>
      <c r="B8" s="174" t="s">
        <v>267</v>
      </c>
      <c r="C8" s="175" t="s">
        <v>88</v>
      </c>
      <c r="D8" s="180" t="s">
        <v>10</v>
      </c>
      <c r="E8" s="180" t="s">
        <v>10</v>
      </c>
      <c r="F8" s="180" t="s">
        <v>10</v>
      </c>
      <c r="G8" s="180" t="s">
        <v>10</v>
      </c>
      <c r="H8" s="181" t="s">
        <v>10</v>
      </c>
      <c r="I8" s="236"/>
      <c r="J8" s="181" t="s">
        <v>10</v>
      </c>
      <c r="K8" s="180" t="s">
        <v>10</v>
      </c>
      <c r="L8" s="180" t="s">
        <v>10</v>
      </c>
    </row>
    <row r="9" spans="1:12" ht="15.75">
      <c r="A9" s="173">
        <v>3</v>
      </c>
      <c r="B9" s="174" t="s">
        <v>268</v>
      </c>
      <c r="C9" s="175" t="s">
        <v>88</v>
      </c>
      <c r="D9" s="180" t="s">
        <v>10</v>
      </c>
      <c r="E9" s="180" t="s">
        <v>10</v>
      </c>
      <c r="F9" s="180" t="s">
        <v>10</v>
      </c>
      <c r="G9" s="179" t="s">
        <v>135</v>
      </c>
      <c r="H9" s="182" t="s">
        <v>135</v>
      </c>
      <c r="I9" s="236"/>
      <c r="J9" s="181" t="s">
        <v>10</v>
      </c>
      <c r="K9" s="180" t="s">
        <v>10</v>
      </c>
      <c r="L9" s="180" t="s">
        <v>10</v>
      </c>
    </row>
    <row r="10" spans="1:12" ht="15.75">
      <c r="A10" s="173">
        <v>4</v>
      </c>
      <c r="B10" s="174" t="s">
        <v>269</v>
      </c>
      <c r="C10" s="175" t="s">
        <v>270</v>
      </c>
      <c r="D10" s="180" t="s">
        <v>10</v>
      </c>
      <c r="E10" s="180" t="s">
        <v>10</v>
      </c>
      <c r="F10" s="180" t="s">
        <v>10</v>
      </c>
      <c r="G10" s="180" t="s">
        <v>10</v>
      </c>
      <c r="H10" s="181" t="s">
        <v>10</v>
      </c>
      <c r="I10" s="236"/>
      <c r="J10" s="181" t="s">
        <v>10</v>
      </c>
      <c r="K10" s="180" t="s">
        <v>10</v>
      </c>
      <c r="L10" s="180" t="s">
        <v>10</v>
      </c>
    </row>
    <row r="11" spans="1:12" ht="15.75">
      <c r="A11" s="173">
        <v>5</v>
      </c>
      <c r="B11" s="174" t="s">
        <v>271</v>
      </c>
      <c r="C11" s="175" t="s">
        <v>272</v>
      </c>
      <c r="D11" s="180" t="s">
        <v>10</v>
      </c>
      <c r="E11" s="180" t="s">
        <v>10</v>
      </c>
      <c r="F11" s="180" t="s">
        <v>10</v>
      </c>
      <c r="G11" s="180" t="s">
        <v>10</v>
      </c>
      <c r="H11" s="181" t="s">
        <v>10</v>
      </c>
      <c r="I11" s="236"/>
      <c r="J11" s="181" t="s">
        <v>10</v>
      </c>
      <c r="K11" s="180" t="s">
        <v>10</v>
      </c>
      <c r="L11" s="179" t="s">
        <v>135</v>
      </c>
    </row>
    <row r="12" spans="1:12" ht="15.75">
      <c r="A12" s="173">
        <v>6</v>
      </c>
      <c r="B12" s="174" t="s">
        <v>273</v>
      </c>
      <c r="C12" s="175" t="s">
        <v>272</v>
      </c>
      <c r="D12" s="177" t="s">
        <v>10</v>
      </c>
      <c r="E12" s="177" t="s">
        <v>10</v>
      </c>
      <c r="F12" s="177" t="s">
        <v>10</v>
      </c>
      <c r="G12" s="177" t="s">
        <v>10</v>
      </c>
      <c r="H12" s="178" t="s">
        <v>10</v>
      </c>
      <c r="I12" s="236"/>
      <c r="J12" s="178" t="s">
        <v>10</v>
      </c>
      <c r="K12" s="177" t="s">
        <v>10</v>
      </c>
      <c r="L12" s="177" t="s">
        <v>10</v>
      </c>
    </row>
    <row r="13" spans="1:12" ht="15.75">
      <c r="A13" s="173">
        <v>7</v>
      </c>
      <c r="B13" s="174" t="s">
        <v>274</v>
      </c>
      <c r="C13" s="175" t="s">
        <v>272</v>
      </c>
      <c r="D13" s="177" t="s">
        <v>10</v>
      </c>
      <c r="E13" s="177" t="s">
        <v>10</v>
      </c>
      <c r="F13" s="177" t="s">
        <v>10</v>
      </c>
      <c r="G13" s="177" t="s">
        <v>10</v>
      </c>
      <c r="H13" s="178" t="s">
        <v>10</v>
      </c>
      <c r="I13" s="236"/>
      <c r="J13" s="178" t="s">
        <v>10</v>
      </c>
      <c r="K13" s="177" t="s">
        <v>10</v>
      </c>
      <c r="L13" s="177" t="s">
        <v>10</v>
      </c>
    </row>
    <row r="14" spans="1:12" ht="15.75">
      <c r="A14" s="173">
        <v>8</v>
      </c>
      <c r="B14" s="174" t="s">
        <v>275</v>
      </c>
      <c r="C14" s="175" t="s">
        <v>276</v>
      </c>
      <c r="D14" s="177" t="s">
        <v>10</v>
      </c>
      <c r="E14" s="177" t="s">
        <v>10</v>
      </c>
      <c r="F14" s="177" t="s">
        <v>10</v>
      </c>
      <c r="G14" s="177" t="s">
        <v>10</v>
      </c>
      <c r="H14" s="178" t="s">
        <v>10</v>
      </c>
      <c r="I14" s="236"/>
      <c r="J14" s="178" t="s">
        <v>10</v>
      </c>
      <c r="K14" s="177" t="s">
        <v>10</v>
      </c>
      <c r="L14" s="177" t="s">
        <v>10</v>
      </c>
    </row>
    <row r="15" spans="1:12" ht="15.75">
      <c r="A15" s="173">
        <v>9</v>
      </c>
      <c r="B15" s="174" t="s">
        <v>277</v>
      </c>
      <c r="C15" s="175" t="s">
        <v>276</v>
      </c>
      <c r="D15" s="179" t="s">
        <v>265</v>
      </c>
      <c r="E15" s="179" t="s">
        <v>265</v>
      </c>
      <c r="F15" s="179" t="s">
        <v>265</v>
      </c>
      <c r="G15" s="179" t="s">
        <v>265</v>
      </c>
      <c r="H15" s="182" t="s">
        <v>265</v>
      </c>
      <c r="I15" s="236"/>
      <c r="J15" s="182" t="s">
        <v>265</v>
      </c>
      <c r="K15" s="179" t="s">
        <v>265</v>
      </c>
      <c r="L15" s="179" t="s">
        <v>265</v>
      </c>
    </row>
    <row r="16" spans="1:12" ht="15.75">
      <c r="A16" s="173">
        <v>10</v>
      </c>
      <c r="B16" s="174" t="s">
        <v>278</v>
      </c>
      <c r="C16" s="175" t="s">
        <v>276</v>
      </c>
      <c r="D16" s="180" t="s">
        <v>10</v>
      </c>
      <c r="E16" s="180" t="s">
        <v>10</v>
      </c>
      <c r="F16" s="180" t="s">
        <v>10</v>
      </c>
      <c r="G16" s="180" t="s">
        <v>10</v>
      </c>
      <c r="H16" s="181" t="s">
        <v>10</v>
      </c>
      <c r="I16" s="236"/>
      <c r="J16" s="181" t="s">
        <v>10</v>
      </c>
      <c r="K16" s="180" t="s">
        <v>10</v>
      </c>
      <c r="L16" s="180" t="s">
        <v>10</v>
      </c>
    </row>
    <row r="17" spans="1:12" ht="15.75">
      <c r="A17" s="173">
        <v>11</v>
      </c>
      <c r="B17" s="174" t="s">
        <v>279</v>
      </c>
      <c r="C17" s="175" t="s">
        <v>276</v>
      </c>
      <c r="D17" s="180" t="s">
        <v>10</v>
      </c>
      <c r="E17" s="180" t="s">
        <v>10</v>
      </c>
      <c r="F17" s="180" t="s">
        <v>10</v>
      </c>
      <c r="G17" s="180" t="s">
        <v>10</v>
      </c>
      <c r="H17" s="181" t="s">
        <v>10</v>
      </c>
      <c r="I17" s="236"/>
      <c r="J17" s="181" t="s">
        <v>10</v>
      </c>
      <c r="K17" s="180" t="s">
        <v>10</v>
      </c>
      <c r="L17" s="180" t="s">
        <v>10</v>
      </c>
    </row>
    <row r="18" spans="1:12" ht="15.75">
      <c r="A18" s="173">
        <v>12</v>
      </c>
      <c r="B18" s="174" t="s">
        <v>280</v>
      </c>
      <c r="C18" s="175" t="s">
        <v>276</v>
      </c>
      <c r="D18" s="180" t="s">
        <v>10</v>
      </c>
      <c r="E18" s="180" t="s">
        <v>10</v>
      </c>
      <c r="F18" s="180" t="s">
        <v>10</v>
      </c>
      <c r="G18" s="180" t="s">
        <v>10</v>
      </c>
      <c r="H18" s="182" t="s">
        <v>135</v>
      </c>
      <c r="I18" s="236"/>
      <c r="J18" s="178" t="s">
        <v>10</v>
      </c>
      <c r="K18" s="177" t="s">
        <v>10</v>
      </c>
      <c r="L18" s="177" t="s">
        <v>10</v>
      </c>
    </row>
    <row r="19" spans="1:12" ht="15.75">
      <c r="A19" s="173">
        <v>13</v>
      </c>
      <c r="B19" s="174" t="s">
        <v>281</v>
      </c>
      <c r="C19" s="175" t="s">
        <v>276</v>
      </c>
      <c r="D19" s="180" t="s">
        <v>10</v>
      </c>
      <c r="E19" s="180" t="s">
        <v>10</v>
      </c>
      <c r="F19" s="180" t="s">
        <v>10</v>
      </c>
      <c r="G19" s="180" t="s">
        <v>10</v>
      </c>
      <c r="H19" s="181" t="s">
        <v>10</v>
      </c>
      <c r="I19" s="236"/>
      <c r="J19" s="181" t="s">
        <v>10</v>
      </c>
      <c r="K19" s="180" t="s">
        <v>10</v>
      </c>
      <c r="L19" s="180" t="s">
        <v>10</v>
      </c>
    </row>
    <row r="20" spans="1:12" ht="15.75">
      <c r="A20" s="173">
        <v>14</v>
      </c>
      <c r="B20" s="174" t="s">
        <v>282</v>
      </c>
      <c r="C20" s="175" t="s">
        <v>276</v>
      </c>
      <c r="D20" s="180" t="s">
        <v>10</v>
      </c>
      <c r="E20" s="180" t="s">
        <v>10</v>
      </c>
      <c r="F20" s="180" t="s">
        <v>10</v>
      </c>
      <c r="G20" s="180" t="s">
        <v>10</v>
      </c>
      <c r="H20" s="181" t="s">
        <v>10</v>
      </c>
      <c r="I20" s="237"/>
      <c r="J20" s="181" t="s">
        <v>10</v>
      </c>
      <c r="K20" s="180" t="s">
        <v>10</v>
      </c>
      <c r="L20" s="179" t="s">
        <v>135</v>
      </c>
    </row>
    <row r="21" spans="1:12">
      <c r="H21" s="183"/>
      <c r="I21" s="183"/>
    </row>
  </sheetData>
  <mergeCells count="1">
    <mergeCell ref="I7:I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J26" sqref="J26"/>
    </sheetView>
  </sheetViews>
  <sheetFormatPr defaultRowHeight="15"/>
  <cols>
    <col min="1" max="1" width="9.140625" style="53"/>
    <col min="2" max="3" width="24.85546875" style="53" bestFit="1" customWidth="1"/>
    <col min="4" max="4" width="11.5703125" style="53" bestFit="1" customWidth="1"/>
    <col min="5" max="5" width="12.28515625" style="53" bestFit="1" customWidth="1"/>
    <col min="6" max="16384" width="9.140625" style="53"/>
  </cols>
  <sheetData>
    <row r="1" spans="1:7">
      <c r="A1" s="61"/>
    </row>
    <row r="2" spans="1:7">
      <c r="A2" s="61"/>
    </row>
    <row r="3" spans="1:7">
      <c r="A3" s="61"/>
      <c r="B3" s="26"/>
    </row>
    <row r="4" spans="1:7">
      <c r="A4" s="48"/>
    </row>
    <row r="5" spans="1:7">
      <c r="A5" s="6"/>
      <c r="B5" s="57"/>
      <c r="C5" s="57"/>
      <c r="D5" s="50"/>
      <c r="E5" s="50"/>
      <c r="F5" s="50"/>
      <c r="G5" s="50"/>
    </row>
    <row r="6" spans="1:7">
      <c r="A6" s="58"/>
      <c r="B6" s="51"/>
      <c r="C6" s="51"/>
      <c r="D6" s="58"/>
      <c r="E6" s="52"/>
      <c r="F6" s="52"/>
      <c r="G6" s="52"/>
    </row>
    <row r="7" spans="1:7">
      <c r="A7" s="58"/>
      <c r="B7" s="51"/>
      <c r="C7" s="51"/>
      <c r="D7" s="58"/>
      <c r="E7" s="52"/>
      <c r="F7" s="52"/>
      <c r="G7" s="52"/>
    </row>
    <row r="8" spans="1:7">
      <c r="A8" s="58"/>
      <c r="B8" s="51"/>
      <c r="C8" s="51"/>
      <c r="D8" s="58"/>
      <c r="E8" s="52"/>
      <c r="F8" s="52"/>
      <c r="G8" s="52"/>
    </row>
    <row r="9" spans="1:7">
      <c r="A9" s="58"/>
      <c r="B9" s="51"/>
      <c r="C9" s="51"/>
      <c r="D9" s="58"/>
      <c r="E9" s="52"/>
      <c r="F9" s="52"/>
      <c r="G9" s="52"/>
    </row>
    <row r="10" spans="1:7">
      <c r="A10" s="58"/>
      <c r="B10" s="51"/>
      <c r="C10" s="51"/>
      <c r="D10" s="58"/>
      <c r="E10" s="52"/>
      <c r="F10" s="52"/>
      <c r="G10" s="52"/>
    </row>
    <row r="11" spans="1:7">
      <c r="A11" s="58"/>
      <c r="B11" s="51"/>
      <c r="C11" s="51"/>
      <c r="D11" s="58"/>
      <c r="E11" s="52"/>
      <c r="F11" s="52"/>
      <c r="G11" s="52"/>
    </row>
    <row r="12" spans="1:7">
      <c r="A12" s="58"/>
      <c r="B12" s="51"/>
      <c r="C12" s="51"/>
      <c r="D12" s="58"/>
      <c r="E12" s="52"/>
      <c r="F12" s="52"/>
      <c r="G12" s="52"/>
    </row>
    <row r="13" spans="1:7">
      <c r="A13" s="58"/>
      <c r="B13" s="45"/>
      <c r="C13" s="46"/>
      <c r="D13" s="47"/>
      <c r="E13" s="46"/>
    </row>
    <row r="14" spans="1:7">
      <c r="A14" s="58"/>
      <c r="B14" s="45"/>
      <c r="C14" s="46"/>
      <c r="D14" s="47"/>
      <c r="E14" s="47"/>
    </row>
    <row r="15" spans="1:7">
      <c r="A15" s="58"/>
      <c r="B15" s="51"/>
      <c r="C15" s="51"/>
      <c r="D15" s="52"/>
      <c r="E15" s="4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3"/>
    <col min="2" max="2" width="26" style="53" bestFit="1" customWidth="1"/>
    <col min="3" max="3" width="23.5703125" style="53" bestFit="1" customWidth="1"/>
    <col min="4" max="4" width="13.140625" style="53" bestFit="1" customWidth="1"/>
    <col min="5" max="5" width="13.5703125" style="53" bestFit="1" customWidth="1"/>
    <col min="6" max="16384" width="9.140625" style="53"/>
  </cols>
  <sheetData>
    <row r="1" spans="1:6" ht="26.25">
      <c r="A1" s="61"/>
      <c r="C1" s="73"/>
    </row>
    <row r="2" spans="1:6">
      <c r="A2" s="61"/>
    </row>
    <row r="3" spans="1:6">
      <c r="A3" s="61"/>
      <c r="C3" s="26"/>
    </row>
    <row r="4" spans="1:6">
      <c r="A4" s="48"/>
    </row>
    <row r="5" spans="1:6">
      <c r="A5" s="6"/>
      <c r="B5" s="57"/>
      <c r="C5" s="57"/>
      <c r="D5" s="50"/>
      <c r="E5" s="50"/>
      <c r="F5" s="50"/>
    </row>
    <row r="6" spans="1:6">
      <c r="A6" s="58"/>
      <c r="B6" s="74"/>
      <c r="C6" s="75"/>
      <c r="D6" s="75"/>
      <c r="E6" s="52"/>
      <c r="F6" s="52"/>
    </row>
    <row r="7" spans="1:6">
      <c r="A7" s="58"/>
      <c r="B7" s="74"/>
      <c r="C7" s="75"/>
      <c r="D7" s="75"/>
      <c r="E7" s="52"/>
      <c r="F7" s="52"/>
    </row>
    <row r="8" spans="1:6">
      <c r="A8" s="58"/>
      <c r="B8" s="74"/>
      <c r="C8" s="75"/>
      <c r="D8" s="75"/>
      <c r="E8" s="52"/>
      <c r="F8" s="52"/>
    </row>
    <row r="9" spans="1:6">
      <c r="A9" s="58"/>
      <c r="B9" s="74"/>
      <c r="C9" s="75"/>
      <c r="D9" s="75"/>
      <c r="E9" s="52"/>
      <c r="F9" s="52"/>
    </row>
    <row r="10" spans="1:6">
      <c r="A10" s="58"/>
      <c r="B10" s="45"/>
      <c r="C10" s="46"/>
      <c r="D10" s="46"/>
      <c r="E10" s="52"/>
      <c r="F10" s="52"/>
    </row>
    <row r="11" spans="1:6">
      <c r="A11" s="58"/>
      <c r="B11" s="45"/>
      <c r="C11" s="46"/>
      <c r="D11" s="46"/>
      <c r="E11" s="52"/>
      <c r="F11" s="52"/>
    </row>
    <row r="12" spans="1:6">
      <c r="A12" s="58"/>
      <c r="B12" s="45"/>
      <c r="C12" s="46"/>
      <c r="D12" s="47"/>
      <c r="E12" s="52"/>
      <c r="F12" s="52"/>
    </row>
    <row r="13" spans="1:6">
      <c r="A13" s="58"/>
      <c r="B13" s="45"/>
      <c r="C13" s="46"/>
      <c r="D13" s="47"/>
      <c r="E13" s="52"/>
      <c r="F13" s="52"/>
    </row>
    <row r="14" spans="1:6">
      <c r="A14" s="58"/>
      <c r="B14" s="45"/>
      <c r="C14" s="46"/>
      <c r="D14" s="47"/>
      <c r="E14" s="52"/>
      <c r="F14" s="52"/>
    </row>
    <row r="15" spans="1:6">
      <c r="A15" s="58"/>
      <c r="B15" s="51"/>
      <c r="C15" s="51"/>
      <c r="D15" s="52"/>
    </row>
    <row r="16" spans="1:6">
      <c r="A16" s="46"/>
      <c r="B16" s="45"/>
      <c r="C16" s="46"/>
      <c r="D16" s="16"/>
      <c r="E16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sqref="A1:A1048576"/>
    </sheetView>
  </sheetViews>
  <sheetFormatPr defaultRowHeight="15"/>
  <cols>
    <col min="1" max="1" width="31.7109375" customWidth="1"/>
    <col min="3" max="3" width="29.7109375" customWidth="1"/>
    <col min="4" max="4" width="27" customWidth="1"/>
    <col min="5" max="5" width="15.7109375" customWidth="1"/>
  </cols>
  <sheetData>
    <row r="2" spans="1:15" ht="18.75">
      <c r="A2" s="195" t="s">
        <v>326</v>
      </c>
      <c r="B2" s="196"/>
      <c r="C2" s="196"/>
    </row>
    <row r="3" spans="1:15" ht="18.75">
      <c r="A3" s="195" t="s">
        <v>2</v>
      </c>
      <c r="B3" s="196"/>
      <c r="C3" s="196"/>
    </row>
    <row r="4" spans="1:15" ht="18.75">
      <c r="A4" s="195" t="s">
        <v>327</v>
      </c>
      <c r="B4" s="196" t="s">
        <v>328</v>
      </c>
      <c r="C4" s="196"/>
      <c r="L4" t="s">
        <v>329</v>
      </c>
    </row>
    <row r="5" spans="1:15" ht="37.5">
      <c r="B5" s="196" t="s">
        <v>4</v>
      </c>
      <c r="C5" s="197" t="s">
        <v>5</v>
      </c>
      <c r="D5" s="198" t="s">
        <v>6</v>
      </c>
      <c r="E5" s="198" t="s">
        <v>7</v>
      </c>
      <c r="F5" s="198"/>
    </row>
    <row r="6" spans="1:15" ht="18.75">
      <c r="B6" s="199">
        <v>1</v>
      </c>
      <c r="C6" s="200" t="s">
        <v>330</v>
      </c>
      <c r="D6" s="200" t="s">
        <v>331</v>
      </c>
      <c r="E6" s="199" t="s">
        <v>10</v>
      </c>
      <c r="L6" t="s">
        <v>332</v>
      </c>
    </row>
    <row r="7" spans="1:15" ht="18.75">
      <c r="B7" s="199">
        <v>2</v>
      </c>
      <c r="C7" s="200" t="s">
        <v>333</v>
      </c>
      <c r="D7" s="200" t="s">
        <v>132</v>
      </c>
      <c r="E7" s="199" t="s">
        <v>10</v>
      </c>
      <c r="G7" t="s">
        <v>334</v>
      </c>
    </row>
    <row r="8" spans="1:15" ht="18.75">
      <c r="B8" s="199">
        <v>3</v>
      </c>
      <c r="C8" s="200" t="s">
        <v>335</v>
      </c>
      <c r="D8" s="200" t="s">
        <v>132</v>
      </c>
      <c r="E8" s="199" t="s">
        <v>10</v>
      </c>
      <c r="I8" t="s">
        <v>336</v>
      </c>
    </row>
    <row r="9" spans="1:15" ht="18.75">
      <c r="B9" s="199">
        <v>4</v>
      </c>
      <c r="C9" s="200" t="s">
        <v>337</v>
      </c>
      <c r="D9" s="200" t="s">
        <v>338</v>
      </c>
      <c r="E9" s="199" t="s">
        <v>10</v>
      </c>
    </row>
    <row r="10" spans="1:15" ht="18.75">
      <c r="B10" s="199">
        <v>5</v>
      </c>
      <c r="C10" s="200" t="s">
        <v>339</v>
      </c>
      <c r="D10" s="200" t="s">
        <v>338</v>
      </c>
      <c r="E10" s="199" t="s">
        <v>10</v>
      </c>
    </row>
    <row r="11" spans="1:15" ht="18.75">
      <c r="B11" s="199">
        <v>6</v>
      </c>
      <c r="C11" s="200" t="s">
        <v>340</v>
      </c>
      <c r="D11" s="200" t="s">
        <v>295</v>
      </c>
      <c r="E11" s="199" t="s">
        <v>10</v>
      </c>
    </row>
    <row r="12" spans="1:15" ht="18.75">
      <c r="B12" s="199">
        <v>7</v>
      </c>
      <c r="C12" s="200" t="s">
        <v>341</v>
      </c>
      <c r="D12" s="200" t="s">
        <v>295</v>
      </c>
      <c r="E12" s="199" t="s">
        <v>10</v>
      </c>
      <c r="I12" t="s">
        <v>84</v>
      </c>
      <c r="J12" t="s">
        <v>342</v>
      </c>
    </row>
    <row r="13" spans="1:15" ht="18.75">
      <c r="B13" s="199">
        <v>8</v>
      </c>
      <c r="C13" s="200" t="s">
        <v>343</v>
      </c>
      <c r="D13" s="200" t="s">
        <v>295</v>
      </c>
      <c r="E13" s="199" t="s">
        <v>135</v>
      </c>
    </row>
    <row r="14" spans="1:15" ht="18.75">
      <c r="B14" s="199">
        <v>9</v>
      </c>
      <c r="C14" s="200" t="s">
        <v>344</v>
      </c>
      <c r="D14" s="200" t="s">
        <v>295</v>
      </c>
      <c r="E14" s="199" t="s">
        <v>10</v>
      </c>
    </row>
    <row r="15" spans="1:15" ht="18.75">
      <c r="B15" s="199">
        <v>10</v>
      </c>
      <c r="C15" s="200" t="s">
        <v>345</v>
      </c>
      <c r="D15" s="200" t="s">
        <v>174</v>
      </c>
      <c r="E15" s="199" t="s">
        <v>10</v>
      </c>
      <c r="H15" s="130" t="s">
        <v>84</v>
      </c>
    </row>
    <row r="16" spans="1:15" ht="18.75">
      <c r="B16" s="199">
        <v>11</v>
      </c>
      <c r="C16" s="200" t="s">
        <v>346</v>
      </c>
      <c r="D16" s="200" t="s">
        <v>174</v>
      </c>
      <c r="E16" s="199" t="s">
        <v>10</v>
      </c>
      <c r="J16" t="s">
        <v>84</v>
      </c>
      <c r="O16" t="s">
        <v>347</v>
      </c>
    </row>
    <row r="17" spans="2:9" ht="18.75">
      <c r="B17" s="199">
        <v>12</v>
      </c>
      <c r="C17" s="200" t="s">
        <v>348</v>
      </c>
      <c r="D17" s="200" t="s">
        <v>174</v>
      </c>
      <c r="E17" s="199" t="s">
        <v>10</v>
      </c>
      <c r="G17" t="s">
        <v>84</v>
      </c>
      <c r="I17" s="130"/>
    </row>
    <row r="18" spans="2:9" ht="18.75">
      <c r="B18" s="199">
        <v>13</v>
      </c>
      <c r="C18" s="200" t="s">
        <v>349</v>
      </c>
      <c r="D18" s="200" t="s">
        <v>174</v>
      </c>
      <c r="E18" s="199" t="s">
        <v>10</v>
      </c>
    </row>
    <row r="19" spans="2:9" ht="18.75">
      <c r="B19" s="199">
        <v>14</v>
      </c>
      <c r="C19" s="200" t="s">
        <v>350</v>
      </c>
      <c r="D19" s="200" t="s">
        <v>174</v>
      </c>
      <c r="E19" s="199" t="s">
        <v>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1" sqref="D11"/>
    </sheetView>
  </sheetViews>
  <sheetFormatPr defaultRowHeight="15"/>
  <cols>
    <col min="1" max="1" width="3.5703125" style="96" customWidth="1"/>
    <col min="2" max="2" width="30.85546875" customWidth="1"/>
    <col min="3" max="3" width="19.28515625" customWidth="1"/>
    <col min="4" max="4" width="12.7109375" customWidth="1"/>
  </cols>
  <sheetData>
    <row r="1" spans="1:4">
      <c r="A1" s="94" t="s">
        <v>0</v>
      </c>
      <c r="C1" t="s">
        <v>178</v>
      </c>
    </row>
    <row r="2" spans="1:4">
      <c r="A2" s="94" t="s">
        <v>2</v>
      </c>
    </row>
    <row r="3" spans="1:4">
      <c r="A3" s="94" t="s">
        <v>3</v>
      </c>
      <c r="C3" s="156">
        <v>42956</v>
      </c>
    </row>
    <row r="5" spans="1: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</row>
    <row r="6" spans="1:4" s="104" customFormat="1" ht="30" customHeight="1">
      <c r="A6" s="101">
        <v>1</v>
      </c>
      <c r="B6" s="102" t="s">
        <v>179</v>
      </c>
      <c r="C6" s="102" t="s">
        <v>180</v>
      </c>
      <c r="D6" s="103" t="s">
        <v>172</v>
      </c>
    </row>
    <row r="7" spans="1:4" s="104" customFormat="1" ht="30" customHeight="1">
      <c r="A7" s="101">
        <v>2</v>
      </c>
      <c r="B7" s="102" t="s">
        <v>181</v>
      </c>
      <c r="C7" s="102" t="s">
        <v>18</v>
      </c>
      <c r="D7" s="103" t="s">
        <v>172</v>
      </c>
    </row>
    <row r="8" spans="1:4" s="104" customFormat="1" ht="30" customHeight="1">
      <c r="A8" s="101">
        <v>3</v>
      </c>
      <c r="B8" s="102" t="s">
        <v>182</v>
      </c>
      <c r="C8" s="102" t="s">
        <v>25</v>
      </c>
      <c r="D8" s="103" t="s">
        <v>172</v>
      </c>
    </row>
    <row r="9" spans="1:4" s="104" customFormat="1" ht="30" customHeight="1">
      <c r="A9" s="101">
        <v>4</v>
      </c>
      <c r="B9" s="102" t="s">
        <v>183</v>
      </c>
      <c r="C9" s="102" t="s">
        <v>25</v>
      </c>
      <c r="D9" s="103" t="s">
        <v>172</v>
      </c>
    </row>
    <row r="10" spans="1:4">
      <c r="B10" t="s">
        <v>50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11" sqref="J11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205</v>
      </c>
    </row>
    <row r="2" spans="1:4">
      <c r="A2" t="s">
        <v>206</v>
      </c>
    </row>
    <row r="3" spans="1:4">
      <c r="A3" t="s">
        <v>207</v>
      </c>
      <c r="B3" s="95" t="s">
        <v>208</v>
      </c>
    </row>
    <row r="4" spans="1:4">
      <c r="A4" t="s">
        <v>209</v>
      </c>
      <c r="B4" t="s">
        <v>210</v>
      </c>
      <c r="C4" t="s">
        <v>6</v>
      </c>
      <c r="D4" t="s">
        <v>54</v>
      </c>
    </row>
    <row r="5" spans="1:4">
      <c r="A5">
        <v>1</v>
      </c>
      <c r="B5" t="s">
        <v>211</v>
      </c>
      <c r="C5" t="s">
        <v>212</v>
      </c>
      <c r="D5" t="s">
        <v>213</v>
      </c>
    </row>
    <row r="6" spans="1:4">
      <c r="A6">
        <v>2</v>
      </c>
      <c r="B6" t="s">
        <v>214</v>
      </c>
      <c r="C6" t="s">
        <v>88</v>
      </c>
      <c r="D6" t="s">
        <v>172</v>
      </c>
    </row>
    <row r="7" spans="1:4">
      <c r="A7">
        <v>3</v>
      </c>
      <c r="B7" t="s">
        <v>215</v>
      </c>
      <c r="C7" t="s">
        <v>88</v>
      </c>
      <c r="D7" t="s">
        <v>172</v>
      </c>
    </row>
    <row r="8" spans="1:4">
      <c r="A8">
        <v>4</v>
      </c>
      <c r="B8" t="s">
        <v>216</v>
      </c>
      <c r="C8" t="s">
        <v>217</v>
      </c>
      <c r="D8" t="s">
        <v>172</v>
      </c>
    </row>
    <row r="9" spans="1:4">
      <c r="A9">
        <v>5</v>
      </c>
      <c r="B9" t="s">
        <v>218</v>
      </c>
      <c r="C9" t="s">
        <v>219</v>
      </c>
      <c r="D9" t="s">
        <v>172</v>
      </c>
    </row>
    <row r="10" spans="1:4">
      <c r="A10">
        <v>6</v>
      </c>
      <c r="B10" t="s">
        <v>220</v>
      </c>
      <c r="C10" t="s">
        <v>219</v>
      </c>
      <c r="D10" t="s">
        <v>172</v>
      </c>
    </row>
    <row r="11" spans="1:4">
      <c r="A11">
        <v>7</v>
      </c>
      <c r="B11" t="s">
        <v>221</v>
      </c>
      <c r="C11" t="s">
        <v>219</v>
      </c>
      <c r="D11" t="s">
        <v>172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XFD1048576"/>
    </sheetView>
  </sheetViews>
  <sheetFormatPr defaultRowHeight="15"/>
  <sheetData>
    <row r="1" spans="1:4">
      <c r="A1" t="s">
        <v>357</v>
      </c>
    </row>
    <row r="2" spans="1:4">
      <c r="A2" t="s">
        <v>2</v>
      </c>
    </row>
    <row r="3" spans="1:4">
      <c r="A3" s="145" t="s">
        <v>358</v>
      </c>
    </row>
    <row r="5" spans="1:4">
      <c r="A5" t="s">
        <v>4</v>
      </c>
      <c r="B5" t="s">
        <v>359</v>
      </c>
      <c r="C5" t="s">
        <v>360</v>
      </c>
      <c r="D5" t="s">
        <v>361</v>
      </c>
    </row>
    <row r="7" spans="1:4">
      <c r="A7">
        <v>1</v>
      </c>
      <c r="B7" t="s">
        <v>362</v>
      </c>
      <c r="C7" t="s">
        <v>363</v>
      </c>
      <c r="D7" t="s">
        <v>172</v>
      </c>
    </row>
    <row r="8" spans="1:4">
      <c r="A8">
        <v>2</v>
      </c>
      <c r="B8" t="s">
        <v>364</v>
      </c>
      <c r="C8" t="s">
        <v>18</v>
      </c>
      <c r="D8" t="s">
        <v>365</v>
      </c>
    </row>
    <row r="9" spans="1:4">
      <c r="A9">
        <v>3</v>
      </c>
      <c r="B9" t="s">
        <v>366</v>
      </c>
      <c r="C9" t="s">
        <v>367</v>
      </c>
      <c r="D9" t="s">
        <v>172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3" bestFit="1" customWidth="1"/>
    <col min="2" max="2" width="49.71093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5">
      <c r="A1" s="229"/>
      <c r="B1" s="229"/>
    </row>
    <row r="2" spans="1:5">
      <c r="A2" s="229"/>
      <c r="B2" s="229"/>
    </row>
    <row r="3" spans="1:5">
      <c r="A3" s="229"/>
      <c r="B3" s="229"/>
    </row>
    <row r="4" spans="1:5">
      <c r="A4" s="229"/>
      <c r="B4" s="229"/>
    </row>
    <row r="5" spans="1:5">
      <c r="A5" s="229"/>
      <c r="B5" s="229"/>
    </row>
    <row r="6" spans="1:5">
      <c r="A6" s="229"/>
      <c r="B6" s="229"/>
    </row>
    <row r="7" spans="1:5">
      <c r="A7" s="58"/>
      <c r="B7" s="35"/>
      <c r="C7" s="35"/>
      <c r="D7" s="52"/>
    </row>
    <row r="8" spans="1:5">
      <c r="A8" s="6"/>
      <c r="B8" s="6"/>
      <c r="C8" s="6"/>
      <c r="D8" s="6"/>
      <c r="E8" s="50"/>
    </row>
    <row r="9" spans="1:5">
      <c r="A9" s="58"/>
      <c r="B9" s="35"/>
      <c r="C9" s="35"/>
      <c r="D9" s="52"/>
      <c r="E9" s="52"/>
    </row>
    <row r="10" spans="1:5">
      <c r="A10" s="58"/>
      <c r="B10" s="35"/>
      <c r="C10" s="35"/>
      <c r="D10" s="52"/>
      <c r="E10" s="52"/>
    </row>
    <row r="11" spans="1:5">
      <c r="A11" s="58"/>
      <c r="B11" s="35"/>
      <c r="C11" s="35"/>
      <c r="D11" s="52"/>
      <c r="E11" s="52"/>
    </row>
    <row r="12" spans="1:5">
      <c r="A12" s="58"/>
      <c r="B12" s="35"/>
      <c r="C12" s="35"/>
      <c r="D12" s="52"/>
      <c r="E12" s="52"/>
    </row>
    <row r="13" spans="1:5">
      <c r="A13" s="58"/>
      <c r="B13" s="35"/>
      <c r="C13" s="35"/>
      <c r="D13" s="52"/>
      <c r="E13" s="52"/>
    </row>
    <row r="14" spans="1:5">
      <c r="A14" s="58"/>
      <c r="B14" s="35"/>
      <c r="C14" s="35"/>
      <c r="D14" s="52"/>
      <c r="E14" s="52"/>
    </row>
    <row r="15" spans="1:5">
      <c r="A15" s="58"/>
      <c r="B15" s="35"/>
      <c r="C15" s="35"/>
      <c r="D15" s="52"/>
      <c r="E15" s="52"/>
    </row>
    <row r="16" spans="1:5">
      <c r="A16" s="58"/>
      <c r="B16" s="35"/>
      <c r="C16" s="35"/>
      <c r="D16" s="52"/>
      <c r="E16" s="52"/>
    </row>
    <row r="17" spans="1:5">
      <c r="A17" s="58"/>
      <c r="B17" s="35"/>
      <c r="C17" s="35"/>
      <c r="D17" s="52"/>
      <c r="E17" s="52"/>
    </row>
    <row r="18" spans="1:5">
      <c r="A18" s="58"/>
      <c r="B18" s="35"/>
      <c r="C18" s="35"/>
      <c r="D18" s="52"/>
      <c r="E18" s="52"/>
    </row>
    <row r="19" spans="1:5">
      <c r="A19" s="58"/>
      <c r="B19" s="35"/>
      <c r="C19" s="35"/>
      <c r="D19" s="52"/>
      <c r="E19" s="52"/>
    </row>
    <row r="20" spans="1:5">
      <c r="A20" s="58"/>
      <c r="B20" s="35"/>
      <c r="C20" s="35"/>
      <c r="D20" s="52"/>
      <c r="E20" s="52"/>
    </row>
    <row r="21" spans="1:5">
      <c r="A21" s="58"/>
      <c r="B21" s="35"/>
      <c r="C21" s="35"/>
      <c r="D21" s="61"/>
      <c r="E21" s="52"/>
    </row>
    <row r="22" spans="1:5">
      <c r="A22" s="58"/>
      <c r="B22" s="35"/>
      <c r="C22" s="35"/>
      <c r="D22" s="52"/>
      <c r="E22" s="52"/>
    </row>
    <row r="23" spans="1:5">
      <c r="A23" s="58"/>
      <c r="B23" s="35"/>
      <c r="C23" s="35"/>
      <c r="D23" s="52"/>
      <c r="E23" s="52"/>
    </row>
    <row r="24" spans="1:5">
      <c r="A24" s="58"/>
      <c r="B24" s="35"/>
      <c r="C24" s="35"/>
      <c r="D24" s="52"/>
      <c r="E24" s="52"/>
    </row>
    <row r="25" spans="1:5">
      <c r="A25" s="58"/>
      <c r="B25" s="35"/>
      <c r="C25" s="35"/>
      <c r="D25" s="52"/>
      <c r="E25" s="52"/>
    </row>
    <row r="26" spans="1:5">
      <c r="A26" s="58"/>
      <c r="B26" s="35"/>
      <c r="C26" s="35"/>
      <c r="D26" s="52"/>
      <c r="E26" s="52"/>
    </row>
    <row r="27" spans="1:5">
      <c r="A27" s="58"/>
      <c r="B27" s="35"/>
      <c r="C27" s="35"/>
      <c r="D27" s="52"/>
      <c r="E27" s="52"/>
    </row>
    <row r="28" spans="1:5">
      <c r="A28" s="58"/>
      <c r="B28" s="35"/>
      <c r="C28" s="35"/>
      <c r="D28" s="52"/>
      <c r="E28" s="52"/>
    </row>
    <row r="30" spans="1:5">
      <c r="B30" s="48"/>
    </row>
    <row r="31" spans="1:5">
      <c r="B31" s="4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3"/>
    <col min="2" max="2" width="21.7109375" style="53" bestFit="1" customWidth="1"/>
    <col min="3" max="3" width="18.5703125" style="53" bestFit="1" customWidth="1"/>
    <col min="4" max="4" width="13.5703125" style="53" bestFit="1" customWidth="1"/>
    <col min="5" max="5" width="11.28515625" style="53" bestFit="1" customWidth="1"/>
    <col min="6" max="16384" width="9.140625" style="53"/>
  </cols>
  <sheetData>
    <row r="1" spans="1:5">
      <c r="A1" s="76"/>
      <c r="B1" s="77"/>
      <c r="C1" s="77"/>
      <c r="D1" s="77"/>
      <c r="E1" s="52"/>
    </row>
    <row r="2" spans="1:5">
      <c r="A2" s="238"/>
      <c r="B2" s="239"/>
      <c r="C2" s="77"/>
      <c r="D2" s="77"/>
      <c r="E2" s="52"/>
    </row>
    <row r="3" spans="1:5">
      <c r="A3" s="238"/>
      <c r="B3" s="239"/>
      <c r="C3" s="77"/>
      <c r="D3" s="77"/>
      <c r="E3" s="52"/>
    </row>
    <row r="4" spans="1:5">
      <c r="A4" s="52"/>
      <c r="B4" s="52"/>
      <c r="C4" s="52"/>
      <c r="D4" s="58"/>
      <c r="E4" s="52"/>
    </row>
    <row r="5" spans="1:5" ht="15.75">
      <c r="A5" s="78"/>
      <c r="B5" s="79"/>
      <c r="C5" s="79"/>
      <c r="D5" s="78"/>
      <c r="E5" s="28"/>
    </row>
    <row r="6" spans="1:5" ht="15.75">
      <c r="A6" s="80"/>
      <c r="B6" s="81"/>
      <c r="C6" s="82"/>
      <c r="D6" s="80"/>
      <c r="E6" s="52"/>
    </row>
    <row r="7" spans="1:5" ht="15.75">
      <c r="A7" s="80"/>
      <c r="B7" s="81"/>
      <c r="C7" s="82"/>
      <c r="D7" s="80"/>
      <c r="E7" s="52"/>
    </row>
    <row r="8" spans="1:5" ht="15.75">
      <c r="A8" s="80"/>
      <c r="B8" s="81"/>
      <c r="C8" s="82"/>
      <c r="D8" s="80"/>
      <c r="E8" s="52"/>
    </row>
    <row r="9" spans="1:5" ht="15.75">
      <c r="A9" s="80"/>
      <c r="B9" s="81"/>
      <c r="C9" s="82"/>
      <c r="D9" s="80"/>
      <c r="E9" s="52"/>
    </row>
    <row r="10" spans="1:5" ht="15.75">
      <c r="A10" s="80"/>
      <c r="B10" s="81"/>
      <c r="C10" s="82"/>
      <c r="D10" s="80"/>
      <c r="E10" s="52"/>
    </row>
    <row r="11" spans="1:5" ht="15.75">
      <c r="A11" s="80"/>
      <c r="B11" s="81"/>
      <c r="C11" s="82"/>
      <c r="D11" s="80"/>
      <c r="E11" s="52"/>
    </row>
    <row r="12" spans="1:5" ht="15.75">
      <c r="A12" s="80"/>
      <c r="B12" s="81"/>
      <c r="C12" s="82"/>
      <c r="D12" s="80"/>
      <c r="E12" s="52"/>
    </row>
    <row r="13" spans="1:5" ht="15.75">
      <c r="A13" s="80"/>
      <c r="B13" s="81"/>
      <c r="C13" s="82"/>
      <c r="D13" s="80"/>
      <c r="E13" s="52"/>
    </row>
    <row r="14" spans="1:5" ht="15.75">
      <c r="A14" s="80"/>
      <c r="B14" s="81"/>
      <c r="C14" s="82"/>
      <c r="D14" s="80"/>
      <c r="E14" s="52"/>
    </row>
    <row r="15" spans="1:5" ht="15.75">
      <c r="A15" s="80"/>
      <c r="B15" s="83"/>
      <c r="C15" s="82"/>
      <c r="D15" s="80"/>
      <c r="E15" s="52"/>
    </row>
    <row r="16" spans="1:5" ht="15.75">
      <c r="A16" s="80"/>
      <c r="B16" s="83"/>
      <c r="C16" s="82"/>
      <c r="D16" s="80"/>
      <c r="E16" s="52"/>
    </row>
    <row r="17" spans="1:5" ht="15.75">
      <c r="A17" s="80"/>
      <c r="B17" s="83"/>
      <c r="C17" s="82"/>
      <c r="D17" s="80"/>
      <c r="E17" s="52"/>
    </row>
    <row r="18" spans="1:5" ht="15.75">
      <c r="A18" s="80"/>
      <c r="B18" s="83"/>
      <c r="C18" s="82"/>
      <c r="D18" s="84"/>
      <c r="E18" s="52"/>
    </row>
    <row r="19" spans="1:5" ht="15.75">
      <c r="A19" s="80"/>
      <c r="B19" s="83"/>
      <c r="C19" s="82"/>
      <c r="D19" s="80"/>
      <c r="E19" s="52"/>
    </row>
    <row r="20" spans="1:5" ht="15.75">
      <c r="A20" s="80"/>
      <c r="B20" s="83"/>
      <c r="C20" s="82"/>
      <c r="D20" s="80"/>
      <c r="E20" s="52"/>
    </row>
    <row r="21" spans="1:5" ht="15.75">
      <c r="A21" s="80"/>
      <c r="B21" s="83"/>
      <c r="C21" s="82"/>
      <c r="D21" s="80"/>
      <c r="E21" s="52"/>
    </row>
    <row r="22" spans="1:5" ht="15.75">
      <c r="A22" s="80"/>
      <c r="B22" s="83"/>
      <c r="C22" s="82"/>
      <c r="D22" s="80"/>
      <c r="E22" s="52"/>
    </row>
    <row r="23" spans="1:5" ht="15.75">
      <c r="A23" s="80"/>
      <c r="B23" s="83"/>
      <c r="C23" s="82"/>
      <c r="D23" s="80"/>
      <c r="E23" s="52"/>
    </row>
    <row r="24" spans="1:5" ht="15.75">
      <c r="A24" s="80"/>
      <c r="B24" s="83"/>
      <c r="C24" s="82"/>
      <c r="D24" s="80"/>
      <c r="E24" s="52"/>
    </row>
    <row r="25" spans="1:5" ht="15.75">
      <c r="A25" s="80"/>
      <c r="B25" s="85"/>
      <c r="C25" s="82"/>
      <c r="D25" s="80"/>
      <c r="E25" s="52"/>
    </row>
    <row r="26" spans="1:5" ht="15.75">
      <c r="A26" s="80"/>
      <c r="B26" s="85"/>
      <c r="C26" s="82"/>
      <c r="D26" s="80"/>
      <c r="E26" s="52"/>
    </row>
    <row r="27" spans="1:5" ht="15.75">
      <c r="A27" s="80"/>
      <c r="B27" s="83"/>
      <c r="C27" s="82"/>
      <c r="D27" s="80"/>
      <c r="E27" s="52"/>
    </row>
    <row r="28" spans="1:5" ht="15.75">
      <c r="A28" s="80"/>
      <c r="B28" s="83"/>
      <c r="C28" s="82"/>
      <c r="D28" s="80"/>
      <c r="E28" s="52"/>
    </row>
    <row r="29" spans="1:5" ht="15.75">
      <c r="A29" s="80"/>
      <c r="B29" s="83"/>
      <c r="C29" s="82"/>
      <c r="D29" s="80"/>
      <c r="E29" s="52"/>
    </row>
    <row r="30" spans="1:5" ht="15.75">
      <c r="A30" s="80"/>
      <c r="B30" s="83"/>
      <c r="C30" s="82"/>
      <c r="D30" s="86"/>
      <c r="E30" s="52"/>
    </row>
    <row r="31" spans="1:5" ht="15.75">
      <c r="A31" s="80"/>
      <c r="B31" s="83"/>
      <c r="C31" s="82"/>
      <c r="D31" s="80"/>
      <c r="E31" s="52"/>
    </row>
    <row r="32" spans="1:5" ht="15.75">
      <c r="A32" s="80"/>
      <c r="B32" s="83"/>
      <c r="C32" s="82"/>
      <c r="D32" s="80"/>
      <c r="E32" s="52"/>
    </row>
    <row r="33" spans="1:5" ht="15.75">
      <c r="A33" s="76"/>
      <c r="B33" s="83"/>
      <c r="C33" s="82"/>
      <c r="D33" s="80"/>
      <c r="E33" s="52"/>
    </row>
    <row r="34" spans="1:5">
      <c r="A34" s="52"/>
      <c r="B34" s="52"/>
      <c r="C34" s="52"/>
      <c r="D34" s="58"/>
      <c r="E34" s="52"/>
    </row>
    <row r="35" spans="1:5">
      <c r="A35" s="52"/>
      <c r="B35" s="52"/>
      <c r="C35" s="52"/>
      <c r="D35" s="58"/>
      <c r="E35" s="5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3"/>
    <col min="2" max="2" width="11.140625" style="53" bestFit="1" customWidth="1"/>
    <col min="3" max="3" width="18.28515625" style="53" bestFit="1" customWidth="1"/>
    <col min="4" max="4" width="13.42578125" style="53" bestFit="1" customWidth="1"/>
    <col min="5" max="5" width="28.28515625" style="53" bestFit="1" customWidth="1"/>
    <col min="6" max="16384" width="9.140625" style="53"/>
  </cols>
  <sheetData>
    <row r="2" spans="2:10">
      <c r="E2" s="9"/>
      <c r="F2" s="9"/>
      <c r="G2" s="60"/>
    </row>
    <row r="4" spans="2:10">
      <c r="G4" s="9"/>
      <c r="H4" s="9"/>
      <c r="I4" s="60"/>
    </row>
    <row r="5" spans="2:10">
      <c r="G5" s="240"/>
      <c r="H5" s="240"/>
      <c r="I5" s="241"/>
      <c r="J5" s="241"/>
    </row>
    <row r="8" spans="2:10">
      <c r="G8" s="9"/>
      <c r="H8" s="9"/>
      <c r="I8" s="60"/>
    </row>
    <row r="9" spans="2:10" ht="15" customHeight="1">
      <c r="B9" s="41"/>
      <c r="C9" s="41"/>
      <c r="D9" s="41"/>
      <c r="E9" s="41"/>
      <c r="F9" s="41"/>
      <c r="H9" s="59"/>
      <c r="I9" s="59"/>
      <c r="J9" s="59"/>
    </row>
    <row r="10" spans="2:10" ht="15" customHeight="1">
      <c r="B10" s="41"/>
      <c r="C10" s="41"/>
      <c r="D10" s="41"/>
      <c r="E10" s="41"/>
      <c r="F10" s="41"/>
      <c r="H10" s="48"/>
    </row>
    <row r="11" spans="2:10">
      <c r="B11" s="60"/>
      <c r="C11" s="60"/>
      <c r="D11" s="60"/>
      <c r="E11" s="41"/>
      <c r="F11" s="41"/>
    </row>
    <row r="12" spans="2:10">
      <c r="B12" s="60"/>
      <c r="C12" s="24"/>
      <c r="D12" s="60"/>
      <c r="E12" s="60"/>
      <c r="F12" s="41"/>
    </row>
    <row r="13" spans="2:10">
      <c r="G13" s="48"/>
      <c r="H13" s="17"/>
    </row>
    <row r="14" spans="2:10">
      <c r="H14" s="17"/>
    </row>
    <row r="15" spans="2:10">
      <c r="B15" s="87"/>
      <c r="C15" s="87"/>
      <c r="D15" s="87"/>
      <c r="E15" s="87"/>
      <c r="F15" s="87"/>
      <c r="H15" s="17"/>
    </row>
    <row r="16" spans="2:10">
      <c r="B16" s="48"/>
      <c r="C16" s="55"/>
      <c r="D16" s="54"/>
      <c r="E16" s="56"/>
      <c r="F16" s="54"/>
      <c r="H16" s="17"/>
    </row>
    <row r="17" spans="1:8">
      <c r="B17" s="48"/>
      <c r="C17" s="54"/>
      <c r="D17" s="54"/>
      <c r="E17" s="56"/>
      <c r="F17" s="54"/>
      <c r="H17" s="17"/>
    </row>
    <row r="18" spans="1:8">
      <c r="B18" s="48"/>
      <c r="C18" s="54"/>
      <c r="D18" s="54"/>
      <c r="E18" s="56"/>
      <c r="F18" s="54"/>
      <c r="H18" s="17"/>
    </row>
    <row r="19" spans="1:8">
      <c r="B19" s="48"/>
      <c r="C19" s="54"/>
      <c r="D19" s="54"/>
      <c r="E19" s="56"/>
      <c r="F19" s="54"/>
    </row>
    <row r="20" spans="1:8">
      <c r="B20" s="48"/>
      <c r="C20" s="54"/>
      <c r="D20" s="54"/>
      <c r="E20" s="56"/>
      <c r="F20" s="54"/>
    </row>
    <row r="21" spans="1:8">
      <c r="B21" s="48"/>
      <c r="C21" s="54"/>
      <c r="D21" s="54"/>
      <c r="E21" s="56"/>
      <c r="F21" s="54"/>
    </row>
    <row r="22" spans="1:8">
      <c r="B22" s="34"/>
      <c r="C22" s="66"/>
      <c r="D22" s="66"/>
      <c r="E22" s="56"/>
      <c r="F22" s="66"/>
    </row>
    <row r="24" spans="1:8">
      <c r="A24" s="48"/>
      <c r="B24" s="54"/>
      <c r="C24" s="54"/>
      <c r="D24" s="56"/>
      <c r="E24" s="5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3"/>
    <col min="2" max="2" width="49.7109375" style="53" bestFit="1" customWidth="1"/>
    <col min="3" max="3" width="11.5703125" style="53" bestFit="1" customWidth="1"/>
    <col min="4" max="4" width="12.28515625" style="53" bestFit="1" customWidth="1"/>
    <col min="5" max="5" width="20.85546875" style="53" bestFit="1" customWidth="1"/>
    <col min="6" max="16384" width="9.140625" style="53"/>
  </cols>
  <sheetData>
    <row r="1" spans="1:6">
      <c r="A1" s="61"/>
    </row>
    <row r="2" spans="1:6">
      <c r="A2" s="61"/>
    </row>
    <row r="3" spans="1:6">
      <c r="A3" s="61"/>
    </row>
    <row r="4" spans="1:6">
      <c r="A4" s="48"/>
      <c r="D4" s="48"/>
    </row>
    <row r="5" spans="1:6">
      <c r="A5" s="6"/>
      <c r="B5" s="57"/>
      <c r="C5" s="57"/>
      <c r="D5" s="50"/>
      <c r="E5" s="50"/>
      <c r="F5" s="50"/>
    </row>
    <row r="6" spans="1:6">
      <c r="A6" s="58"/>
      <c r="B6" s="51"/>
      <c r="C6" s="51"/>
      <c r="D6" s="58"/>
      <c r="E6" s="52"/>
      <c r="F6" s="52"/>
    </row>
    <row r="7" spans="1:6">
      <c r="A7" s="58"/>
      <c r="B7" s="51"/>
      <c r="C7" s="51"/>
      <c r="D7" s="58"/>
      <c r="E7" s="52"/>
      <c r="F7" s="52"/>
    </row>
    <row r="8" spans="1:6">
      <c r="A8" s="58"/>
      <c r="B8" s="51"/>
      <c r="C8" s="51"/>
      <c r="D8" s="58"/>
      <c r="E8" s="52"/>
      <c r="F8" s="52"/>
    </row>
    <row r="9" spans="1:6">
      <c r="A9" s="58"/>
      <c r="B9" s="51"/>
      <c r="C9" s="51"/>
      <c r="D9" s="58"/>
      <c r="E9" s="52"/>
      <c r="F9" s="52"/>
    </row>
    <row r="10" spans="1:6">
      <c r="A10" s="58"/>
      <c r="B10" s="51"/>
      <c r="C10" s="51"/>
      <c r="D10" s="58"/>
      <c r="E10" s="52"/>
      <c r="F10" s="52"/>
    </row>
    <row r="11" spans="1:6">
      <c r="A11" s="58"/>
      <c r="B11" s="51"/>
      <c r="C11" s="51"/>
      <c r="D11" s="58"/>
      <c r="E11" s="52"/>
      <c r="F11" s="52"/>
    </row>
    <row r="12" spans="1:6">
      <c r="A12" s="58"/>
      <c r="B12" s="51"/>
      <c r="C12" s="51"/>
      <c r="D12" s="58"/>
      <c r="E12" s="52"/>
      <c r="F12" s="52"/>
    </row>
    <row r="13" spans="1:6">
      <c r="A13" s="58"/>
      <c r="B13" s="51"/>
      <c r="C13" s="51"/>
      <c r="D13" s="58"/>
      <c r="E13" s="52"/>
      <c r="F13" s="52"/>
    </row>
    <row r="14" spans="1:6">
      <c r="A14" s="58"/>
      <c r="B14" s="51"/>
      <c r="C14" s="51"/>
      <c r="D14" s="58"/>
      <c r="E14" s="52"/>
      <c r="F14" s="52"/>
    </row>
    <row r="15" spans="1:6">
      <c r="A15" s="58"/>
      <c r="B15" s="51"/>
      <c r="C15" s="51"/>
      <c r="D15" s="58"/>
      <c r="E15" s="52"/>
      <c r="F15" s="52"/>
    </row>
    <row r="16" spans="1:6">
      <c r="A16" s="58"/>
      <c r="B16" s="51"/>
      <c r="C16" s="51"/>
      <c r="D16" s="58"/>
      <c r="E16" s="52"/>
      <c r="F16" s="52"/>
    </row>
    <row r="17" spans="1:6">
      <c r="A17" s="58"/>
      <c r="B17" s="51"/>
      <c r="C17" s="51"/>
      <c r="D17" s="58"/>
      <c r="E17" s="52"/>
      <c r="F17" s="5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activeCell="H8" sqref="H8"/>
    </sheetView>
  </sheetViews>
  <sheetFormatPr defaultRowHeight="15"/>
  <cols>
    <col min="1" max="1" width="7.42578125" style="88" customWidth="1"/>
    <col min="2" max="2" width="53.42578125" style="53" customWidth="1"/>
    <col min="3" max="3" width="26.140625" style="53" customWidth="1"/>
    <col min="4" max="4" width="23" style="88" customWidth="1"/>
    <col min="5" max="5" width="22.28515625" style="53" customWidth="1"/>
    <col min="6" max="34" width="10.7109375" style="53" customWidth="1"/>
    <col min="35" max="16384" width="9.140625" style="53"/>
  </cols>
  <sheetData>
    <row r="1" spans="1:34">
      <c r="A1" s="242" t="s">
        <v>128</v>
      </c>
      <c r="B1" s="242"/>
    </row>
    <row r="2" spans="1:34">
      <c r="A2" s="242" t="s">
        <v>2</v>
      </c>
      <c r="B2" s="242"/>
    </row>
    <row r="3" spans="1:34">
      <c r="A3" s="242" t="s">
        <v>222</v>
      </c>
      <c r="B3" s="242"/>
    </row>
    <row r="5" spans="1:34" s="89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 t="s">
        <v>129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4" s="52" customFormat="1" ht="30" customHeight="1">
      <c r="A6" s="101">
        <v>1</v>
      </c>
      <c r="B6" s="102" t="s">
        <v>130</v>
      </c>
      <c r="C6" s="102" t="s">
        <v>48</v>
      </c>
      <c r="D6" s="101" t="s">
        <v>10</v>
      </c>
      <c r="E6" s="103"/>
    </row>
    <row r="7" spans="1:34" s="52" customFormat="1" ht="30" customHeight="1">
      <c r="A7" s="101">
        <v>2</v>
      </c>
      <c r="B7" s="102" t="s">
        <v>131</v>
      </c>
      <c r="C7" s="102" t="s">
        <v>132</v>
      </c>
      <c r="D7" s="101" t="s">
        <v>10</v>
      </c>
      <c r="E7" s="103"/>
    </row>
    <row r="8" spans="1:34" s="52" customFormat="1" ht="30" customHeight="1">
      <c r="A8" s="101">
        <v>3</v>
      </c>
      <c r="B8" s="102" t="s">
        <v>133</v>
      </c>
      <c r="C8" s="102" t="s">
        <v>134</v>
      </c>
      <c r="D8" s="101" t="s">
        <v>19</v>
      </c>
      <c r="E8" s="103"/>
    </row>
    <row r="9" spans="1:34" s="52" customFormat="1" ht="30" customHeight="1">
      <c r="A9" s="101">
        <v>4</v>
      </c>
      <c r="B9" s="102" t="s">
        <v>136</v>
      </c>
      <c r="C9" s="102" t="s">
        <v>137</v>
      </c>
      <c r="D9" s="101" t="s">
        <v>19</v>
      </c>
      <c r="E9" s="103"/>
    </row>
    <row r="10" spans="1:34" s="52" customFormat="1" ht="30" customHeight="1">
      <c r="A10" s="90"/>
      <c r="B10" s="51"/>
      <c r="C10" s="51"/>
      <c r="D10" s="90"/>
    </row>
    <row r="11" spans="1:34">
      <c r="B11" s="53" t="s">
        <v>50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6" sqref="Q2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49" customWidth="1"/>
    <col min="2" max="2" width="25" style="147" customWidth="1"/>
    <col min="3" max="3" width="19.28515625" style="147" customWidth="1"/>
    <col min="4" max="4" width="11.7109375" style="147" bestFit="1" customWidth="1"/>
    <col min="5" max="33" width="10.7109375" style="147" customWidth="1"/>
    <col min="34" max="16384" width="9.140625" style="147"/>
  </cols>
  <sheetData>
    <row r="1" spans="1:33">
      <c r="A1" s="146" t="s">
        <v>0</v>
      </c>
      <c r="C1" s="147" t="s">
        <v>138</v>
      </c>
    </row>
    <row r="2" spans="1:33">
      <c r="A2" s="146" t="s">
        <v>2</v>
      </c>
    </row>
    <row r="3" spans="1:33">
      <c r="A3" s="146" t="s">
        <v>3</v>
      </c>
      <c r="C3" s="148" t="s">
        <v>139</v>
      </c>
    </row>
    <row r="5" spans="1:33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s="154" customFormat="1" ht="30" customHeight="1">
      <c r="A6" s="150">
        <v>1</v>
      </c>
      <c r="B6" s="151" t="s">
        <v>140</v>
      </c>
      <c r="C6" s="152" t="s">
        <v>141</v>
      </c>
      <c r="D6" s="98" t="s">
        <v>10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54" customFormat="1" ht="30" customHeight="1">
      <c r="A7" s="150">
        <v>2</v>
      </c>
      <c r="B7" s="151" t="s">
        <v>142</v>
      </c>
      <c r="C7" s="152" t="s">
        <v>88</v>
      </c>
      <c r="D7" s="98" t="s">
        <v>143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8" spans="1:33" s="154" customFormat="1" ht="30" customHeight="1">
      <c r="A8" s="150">
        <v>3</v>
      </c>
      <c r="B8" s="151" t="s">
        <v>144</v>
      </c>
      <c r="C8" s="152" t="s">
        <v>145</v>
      </c>
      <c r="D8" s="98" t="s">
        <v>13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</row>
    <row r="9" spans="1:33" s="154" customFormat="1" ht="30" customHeight="1">
      <c r="A9" s="150">
        <v>4</v>
      </c>
      <c r="B9" s="151" t="s">
        <v>146</v>
      </c>
      <c r="C9" s="152" t="s">
        <v>145</v>
      </c>
      <c r="D9" s="98" t="s">
        <v>10</v>
      </c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spans="1:33" s="154" customFormat="1" ht="30" customHeight="1">
      <c r="A10" s="150">
        <v>5</v>
      </c>
      <c r="B10" s="151" t="s">
        <v>147</v>
      </c>
      <c r="C10" s="152" t="s">
        <v>145</v>
      </c>
      <c r="D10" s="98" t="s">
        <v>10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</row>
    <row r="11" spans="1:33" s="154" customFormat="1" ht="30" customHeight="1">
      <c r="A11" s="150">
        <v>6</v>
      </c>
      <c r="B11" s="151" t="s">
        <v>148</v>
      </c>
      <c r="C11" s="152" t="s">
        <v>145</v>
      </c>
      <c r="D11" s="98" t="s">
        <v>143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</row>
    <row r="12" spans="1:33" s="154" customFormat="1" ht="30" customHeight="1">
      <c r="A12" s="150">
        <v>7</v>
      </c>
      <c r="B12" s="151" t="s">
        <v>149</v>
      </c>
      <c r="C12" s="152" t="s">
        <v>145</v>
      </c>
      <c r="D12" s="98" t="s">
        <v>10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</row>
    <row r="13" spans="1:33" s="154" customFormat="1" ht="30" customHeight="1">
      <c r="A13" s="150">
        <v>8</v>
      </c>
      <c r="B13" s="151" t="s">
        <v>150</v>
      </c>
      <c r="C13" s="152" t="s">
        <v>145</v>
      </c>
      <c r="D13" s="98" t="s">
        <v>10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s="154" customFormat="1" ht="30" customHeight="1">
      <c r="A14" s="150">
        <v>9</v>
      </c>
      <c r="B14" s="155" t="s">
        <v>151</v>
      </c>
      <c r="C14" s="152" t="s">
        <v>145</v>
      </c>
      <c r="D14" s="98" t="s">
        <v>10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</row>
    <row r="15" spans="1:33" s="154" customFormat="1" ht="30" customHeight="1">
      <c r="A15" s="150">
        <v>10</v>
      </c>
      <c r="B15" s="155" t="s">
        <v>152</v>
      </c>
      <c r="C15" s="152" t="s">
        <v>145</v>
      </c>
      <c r="D15" s="98" t="s">
        <v>13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</row>
    <row r="16" spans="1:33" s="154" customFormat="1" ht="30" customHeight="1">
      <c r="A16" s="150">
        <v>11</v>
      </c>
      <c r="B16" s="155" t="s">
        <v>153</v>
      </c>
      <c r="C16" s="152" t="s">
        <v>154</v>
      </c>
      <c r="D16" s="98" t="s">
        <v>143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1:33" s="154" customFormat="1" ht="30" customHeight="1">
      <c r="A17" s="150">
        <v>12</v>
      </c>
      <c r="B17" s="155" t="s">
        <v>155</v>
      </c>
      <c r="C17" s="152" t="s">
        <v>154</v>
      </c>
      <c r="D17" s="98" t="s">
        <v>10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</row>
    <row r="18" spans="1:33" s="154" customFormat="1" ht="30" customHeight="1">
      <c r="A18" s="150">
        <v>13</v>
      </c>
      <c r="B18" s="155" t="s">
        <v>156</v>
      </c>
      <c r="C18" s="152" t="s">
        <v>154</v>
      </c>
      <c r="D18" s="98" t="s">
        <v>135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</row>
    <row r="19" spans="1:33" s="154" customFormat="1" ht="30" customHeight="1">
      <c r="A19" s="150">
        <v>14</v>
      </c>
      <c r="B19" s="155" t="s">
        <v>157</v>
      </c>
      <c r="C19" s="152" t="s">
        <v>154</v>
      </c>
      <c r="D19" s="98" t="s">
        <v>10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</row>
    <row r="20" spans="1:33" s="154" customFormat="1" ht="30" customHeight="1">
      <c r="A20" s="150">
        <v>15</v>
      </c>
      <c r="B20" s="155" t="s">
        <v>158</v>
      </c>
      <c r="C20" s="152" t="s">
        <v>154</v>
      </c>
      <c r="D20" s="98" t="s">
        <v>10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</row>
    <row r="21" spans="1:33" s="154" customFormat="1" ht="30" customHeight="1">
      <c r="A21" s="150">
        <v>16</v>
      </c>
      <c r="B21" s="155" t="s">
        <v>159</v>
      </c>
      <c r="C21" s="152" t="s">
        <v>160</v>
      </c>
      <c r="D21" s="98" t="s">
        <v>43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</row>
    <row r="22" spans="1:33" s="154" customFormat="1" ht="30" customHeight="1">
      <c r="A22" s="150">
        <v>17</v>
      </c>
      <c r="B22" s="155" t="s">
        <v>161</v>
      </c>
      <c r="C22" s="152" t="s">
        <v>160</v>
      </c>
      <c r="D22" s="97" t="s">
        <v>10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s="154" customFormat="1" ht="30" customHeight="1">
      <c r="A23" s="150">
        <v>18</v>
      </c>
      <c r="B23" s="155" t="s">
        <v>162</v>
      </c>
      <c r="C23" s="152" t="s">
        <v>163</v>
      </c>
      <c r="D23" s="98" t="s">
        <v>10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s="154" customFormat="1" ht="30" customHeight="1">
      <c r="A24" s="150">
        <v>19</v>
      </c>
      <c r="B24" s="155" t="s">
        <v>164</v>
      </c>
      <c r="C24" s="152" t="s">
        <v>163</v>
      </c>
      <c r="D24" s="98" t="s">
        <v>10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>
      <c r="B25" s="147" t="s">
        <v>50</v>
      </c>
      <c r="E25" s="98" t="s">
        <v>165</v>
      </c>
    </row>
    <row r="26" spans="1:33">
      <c r="B26" s="147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9" sqref="J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94" t="s">
        <v>0</v>
      </c>
      <c r="C1" s="223" t="s">
        <v>51</v>
      </c>
      <c r="D1" s="223"/>
    </row>
    <row r="2" spans="1:4">
      <c r="A2" s="94" t="s">
        <v>2</v>
      </c>
    </row>
    <row r="3" spans="1:4">
      <c r="A3" s="94" t="s">
        <v>3</v>
      </c>
      <c r="C3" t="s">
        <v>52</v>
      </c>
    </row>
    <row r="4" spans="1:4" ht="15.75" thickBot="1">
      <c r="A4" s="119" t="s">
        <v>4</v>
      </c>
      <c r="B4" s="98" t="s">
        <v>53</v>
      </c>
      <c r="C4" s="120" t="s">
        <v>6</v>
      </c>
      <c r="D4" s="99" t="s">
        <v>54</v>
      </c>
    </row>
    <row r="5" spans="1:4" ht="15.75" thickBot="1">
      <c r="A5" s="121">
        <v>1</v>
      </c>
      <c r="B5" s="122" t="s">
        <v>55</v>
      </c>
      <c r="C5" s="123" t="s">
        <v>56</v>
      </c>
      <c r="D5" s="101" t="s">
        <v>10</v>
      </c>
    </row>
    <row r="6" spans="1:4" ht="15.75" thickBot="1">
      <c r="A6" s="121">
        <v>2</v>
      </c>
      <c r="B6" s="124" t="s">
        <v>57</v>
      </c>
      <c r="C6" s="125" t="s">
        <v>58</v>
      </c>
      <c r="D6" s="101" t="s">
        <v>10</v>
      </c>
    </row>
    <row r="7" spans="1:4" ht="15.75" thickBot="1">
      <c r="A7" s="121">
        <v>3</v>
      </c>
      <c r="B7" s="124" t="s">
        <v>59</v>
      </c>
      <c r="C7" s="126" t="s">
        <v>58</v>
      </c>
      <c r="D7" s="101" t="s">
        <v>10</v>
      </c>
    </row>
    <row r="8" spans="1:4" ht="15.75" thickBot="1">
      <c r="A8" s="121">
        <v>4</v>
      </c>
      <c r="B8" s="124" t="s">
        <v>60</v>
      </c>
      <c r="C8" s="125" t="s">
        <v>61</v>
      </c>
      <c r="D8" s="101" t="s">
        <v>62</v>
      </c>
    </row>
    <row r="9" spans="1:4" ht="15.75" thickBot="1">
      <c r="A9" s="121">
        <v>5</v>
      </c>
      <c r="B9" s="124" t="s">
        <v>63</v>
      </c>
      <c r="C9" s="126" t="s">
        <v>64</v>
      </c>
      <c r="D9" s="101" t="s">
        <v>19</v>
      </c>
    </row>
    <row r="10" spans="1:4" ht="15.75" thickBot="1">
      <c r="A10" s="121">
        <v>6</v>
      </c>
      <c r="B10" s="124" t="s">
        <v>65</v>
      </c>
      <c r="C10" s="126" t="s">
        <v>64</v>
      </c>
      <c r="D10" s="101" t="s">
        <v>10</v>
      </c>
    </row>
    <row r="11" spans="1:4" ht="30.75" thickBot="1">
      <c r="A11" s="121">
        <v>7</v>
      </c>
      <c r="B11" s="124" t="s">
        <v>66</v>
      </c>
      <c r="C11" s="125" t="s">
        <v>61</v>
      </c>
      <c r="D11" s="127" t="s">
        <v>67</v>
      </c>
    </row>
    <row r="12" spans="1:4" ht="15.75" thickBot="1">
      <c r="A12" s="121">
        <v>8</v>
      </c>
      <c r="B12" s="124" t="s">
        <v>68</v>
      </c>
      <c r="C12" s="126" t="s">
        <v>69</v>
      </c>
      <c r="D12" s="101" t="s">
        <v>10</v>
      </c>
    </row>
    <row r="13" spans="1:4" ht="24.75" thickBot="1">
      <c r="A13" s="121">
        <v>9</v>
      </c>
      <c r="B13" s="124" t="s">
        <v>70</v>
      </c>
      <c r="C13" s="125" t="s">
        <v>71</v>
      </c>
      <c r="D13" s="101" t="s">
        <v>10</v>
      </c>
    </row>
    <row r="14" spans="1:4" ht="15.75" thickBot="1">
      <c r="A14" s="121">
        <v>10</v>
      </c>
      <c r="B14" s="124" t="s">
        <v>72</v>
      </c>
      <c r="C14" s="125" t="s">
        <v>73</v>
      </c>
      <c r="D14" s="101" t="s">
        <v>10</v>
      </c>
    </row>
    <row r="15" spans="1:4" ht="15.75" thickBot="1">
      <c r="A15" s="121">
        <v>11</v>
      </c>
      <c r="B15" s="124" t="s">
        <v>74</v>
      </c>
      <c r="C15" s="125" t="s">
        <v>73</v>
      </c>
      <c r="D15" s="101" t="s">
        <v>10</v>
      </c>
    </row>
    <row r="16" spans="1:4" ht="15.75" thickBot="1">
      <c r="A16" s="121">
        <v>12</v>
      </c>
      <c r="B16" s="124" t="s">
        <v>75</v>
      </c>
      <c r="C16" s="125" t="s">
        <v>73</v>
      </c>
      <c r="D16" s="101" t="s">
        <v>10</v>
      </c>
    </row>
    <row r="17" spans="1:4" ht="15.75" thickBot="1">
      <c r="A17" s="121">
        <v>13</v>
      </c>
      <c r="B17" s="124" t="s">
        <v>76</v>
      </c>
      <c r="C17" s="125" t="s">
        <v>73</v>
      </c>
      <c r="D17" s="101" t="s">
        <v>10</v>
      </c>
    </row>
    <row r="18" spans="1:4" ht="15.75" thickBot="1">
      <c r="A18" s="121">
        <v>14</v>
      </c>
      <c r="B18" s="124" t="s">
        <v>77</v>
      </c>
      <c r="C18" s="125" t="s">
        <v>73</v>
      </c>
      <c r="D18" s="101" t="s">
        <v>10</v>
      </c>
    </row>
    <row r="19" spans="1:4" ht="15.75" thickBot="1">
      <c r="A19" s="121">
        <v>15</v>
      </c>
      <c r="B19" s="124" t="s">
        <v>78</v>
      </c>
      <c r="C19" s="125" t="s">
        <v>73</v>
      </c>
      <c r="D19" s="101" t="s">
        <v>10</v>
      </c>
    </row>
    <row r="20" spans="1:4" ht="15.75" thickBot="1">
      <c r="A20" s="121">
        <v>16</v>
      </c>
      <c r="B20" s="124" t="s">
        <v>79</v>
      </c>
      <c r="C20" s="125" t="s">
        <v>73</v>
      </c>
      <c r="D20" s="101" t="s">
        <v>10</v>
      </c>
    </row>
    <row r="21" spans="1:4" ht="24.75" thickBot="1">
      <c r="A21" s="121">
        <v>17</v>
      </c>
      <c r="B21" s="124" t="s">
        <v>80</v>
      </c>
      <c r="C21" s="125" t="s">
        <v>81</v>
      </c>
      <c r="D21" s="101" t="s">
        <v>10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I10" sqref="I10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2.5703125" customWidth="1"/>
    <col min="5" max="5" width="14.42578125" customWidth="1"/>
  </cols>
  <sheetData>
    <row r="1" spans="1:5" ht="18.75">
      <c r="A1" s="227" t="s">
        <v>184</v>
      </c>
      <c r="B1" s="227"/>
      <c r="C1" s="227"/>
      <c r="D1" s="227"/>
      <c r="E1" s="227"/>
    </row>
    <row r="2" spans="1:5" ht="18.75">
      <c r="A2" s="227" t="s">
        <v>351</v>
      </c>
      <c r="B2" s="227"/>
      <c r="C2" s="227"/>
      <c r="D2" s="227"/>
      <c r="E2" s="227"/>
    </row>
    <row r="4" spans="1:5">
      <c r="A4" s="157" t="s">
        <v>185</v>
      </c>
      <c r="B4" s="157" t="s">
        <v>186</v>
      </c>
      <c r="C4" s="157" t="s">
        <v>6</v>
      </c>
      <c r="D4" s="157" t="s">
        <v>187</v>
      </c>
    </row>
    <row r="5" spans="1:5" ht="30.75" customHeight="1">
      <c r="A5" s="158">
        <v>1</v>
      </c>
      <c r="B5" s="158" t="s">
        <v>188</v>
      </c>
      <c r="C5" s="158" t="s">
        <v>180</v>
      </c>
      <c r="D5" s="201" t="s">
        <v>143</v>
      </c>
    </row>
    <row r="6" spans="1:5" ht="30" customHeight="1">
      <c r="A6" s="158">
        <v>2</v>
      </c>
      <c r="B6" s="158" t="s">
        <v>189</v>
      </c>
      <c r="C6" s="158" t="s">
        <v>190</v>
      </c>
      <c r="D6" s="158" t="s">
        <v>10</v>
      </c>
    </row>
    <row r="7" spans="1:5" ht="29.25" customHeight="1">
      <c r="A7" s="158">
        <v>3</v>
      </c>
      <c r="B7" s="158" t="s">
        <v>191</v>
      </c>
      <c r="C7" s="158" t="s">
        <v>192</v>
      </c>
      <c r="D7" s="159" t="s">
        <v>10</v>
      </c>
    </row>
    <row r="8" spans="1:5" ht="30" customHeight="1">
      <c r="A8" s="158">
        <v>4</v>
      </c>
      <c r="B8" s="158" t="s">
        <v>193</v>
      </c>
      <c r="C8" s="158" t="s">
        <v>192</v>
      </c>
      <c r="D8" s="158" t="s">
        <v>10</v>
      </c>
    </row>
    <row r="9" spans="1:5" ht="29.25" customHeight="1">
      <c r="A9" s="158">
        <v>5</v>
      </c>
      <c r="B9" s="158" t="s">
        <v>194</v>
      </c>
      <c r="C9" s="158" t="s">
        <v>195</v>
      </c>
      <c r="D9" s="159" t="s">
        <v>10</v>
      </c>
    </row>
    <row r="10" spans="1:5" ht="30" customHeight="1">
      <c r="A10" s="158">
        <v>6</v>
      </c>
      <c r="B10" s="158" t="s">
        <v>196</v>
      </c>
      <c r="C10" s="158" t="s">
        <v>195</v>
      </c>
      <c r="D10" s="158" t="s">
        <v>10</v>
      </c>
    </row>
    <row r="11" spans="1:5" ht="30" customHeight="1">
      <c r="A11" s="158">
        <v>7</v>
      </c>
      <c r="B11" s="158" t="s">
        <v>197</v>
      </c>
      <c r="C11" s="158" t="s">
        <v>195</v>
      </c>
      <c r="D11" s="159" t="s">
        <v>10</v>
      </c>
    </row>
    <row r="12" spans="1:5" ht="30" customHeight="1">
      <c r="A12" s="158">
        <v>8</v>
      </c>
      <c r="B12" s="158" t="s">
        <v>198</v>
      </c>
      <c r="C12" s="158" t="s">
        <v>195</v>
      </c>
      <c r="D12" s="158" t="s">
        <v>10</v>
      </c>
    </row>
    <row r="13" spans="1:5" ht="28.5" customHeight="1">
      <c r="A13" s="158">
        <v>9</v>
      </c>
      <c r="B13" s="158" t="s">
        <v>199</v>
      </c>
      <c r="C13" s="158" t="s">
        <v>195</v>
      </c>
      <c r="D13" s="159" t="s">
        <v>10</v>
      </c>
    </row>
    <row r="14" spans="1:5" ht="30" customHeight="1">
      <c r="A14" s="158">
        <v>10</v>
      </c>
      <c r="B14" s="158" t="s">
        <v>200</v>
      </c>
      <c r="C14" s="158" t="s">
        <v>201</v>
      </c>
      <c r="D14" s="159" t="s">
        <v>10</v>
      </c>
    </row>
    <row r="15" spans="1:5" ht="28.5" customHeight="1">
      <c r="A15" s="158">
        <v>11</v>
      </c>
      <c r="B15" s="158" t="s">
        <v>202</v>
      </c>
      <c r="C15" s="158" t="s">
        <v>201</v>
      </c>
      <c r="D15" s="159" t="s">
        <v>10</v>
      </c>
    </row>
    <row r="16" spans="1:5" ht="30" customHeight="1">
      <c r="A16" s="158">
        <v>12</v>
      </c>
      <c r="B16" s="158" t="s">
        <v>203</v>
      </c>
      <c r="C16" s="158" t="s">
        <v>201</v>
      </c>
      <c r="D16" s="159" t="s">
        <v>10</v>
      </c>
    </row>
    <row r="17" spans="1:4" ht="30" customHeight="1">
      <c r="A17" s="158">
        <v>13</v>
      </c>
      <c r="B17" s="158" t="s">
        <v>204</v>
      </c>
      <c r="C17" s="158" t="s">
        <v>201</v>
      </c>
      <c r="D17" s="158" t="s">
        <v>10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218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219" t="s">
        <v>0</v>
      </c>
    </row>
    <row r="2" spans="1:34">
      <c r="A2" s="219" t="s">
        <v>2</v>
      </c>
    </row>
    <row r="3" spans="1:34">
      <c r="A3" s="219" t="s">
        <v>3</v>
      </c>
      <c r="B3" s="220" t="s">
        <v>139</v>
      </c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221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01">
        <v>1</v>
      </c>
      <c r="B6" s="102" t="s">
        <v>373</v>
      </c>
      <c r="C6" s="102" t="s">
        <v>141</v>
      </c>
      <c r="D6" s="222" t="s">
        <v>374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01">
        <v>2</v>
      </c>
      <c r="B7" s="102" t="s">
        <v>375</v>
      </c>
      <c r="C7" s="102" t="s">
        <v>376</v>
      </c>
      <c r="D7" s="222" t="s">
        <v>172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3</v>
      </c>
      <c r="B8" s="102" t="s">
        <v>377</v>
      </c>
      <c r="C8" s="102" t="s">
        <v>154</v>
      </c>
      <c r="D8" s="222" t="s">
        <v>172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4</v>
      </c>
      <c r="B9" s="102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5</v>
      </c>
      <c r="B10" s="10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6</v>
      </c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7</v>
      </c>
      <c r="B12" s="10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v>8</v>
      </c>
      <c r="B13" s="10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9</v>
      </c>
      <c r="B14" s="102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C1"/>
    </sheetView>
  </sheetViews>
  <sheetFormatPr defaultRowHeight="15"/>
  <cols>
    <col min="1" max="1" width="3.5703125" style="118" customWidth="1"/>
    <col min="2" max="2" width="29" customWidth="1"/>
    <col min="3" max="3" width="14.85546875" customWidth="1"/>
    <col min="4" max="4" width="14.7109375" style="189" customWidth="1"/>
    <col min="5" max="34" width="10.7109375" customWidth="1"/>
  </cols>
  <sheetData>
    <row r="1" spans="1:34">
      <c r="A1" s="243" t="s">
        <v>305</v>
      </c>
      <c r="B1" s="244"/>
      <c r="C1" s="244"/>
    </row>
    <row r="2" spans="1:34">
      <c r="A2" s="160" t="s">
        <v>2</v>
      </c>
    </row>
    <row r="3" spans="1:34">
      <c r="A3" s="243" t="s">
        <v>306</v>
      </c>
      <c r="B3" s="244"/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01">
        <v>1</v>
      </c>
      <c r="B6" s="102" t="s">
        <v>307</v>
      </c>
      <c r="C6" s="102" t="s">
        <v>308</v>
      </c>
      <c r="D6" s="190" t="s">
        <v>309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01">
        <v>2</v>
      </c>
      <c r="B7" s="102" t="s">
        <v>310</v>
      </c>
      <c r="C7" s="102" t="s">
        <v>311</v>
      </c>
      <c r="D7" s="127" t="s">
        <v>312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3</v>
      </c>
      <c r="B8" s="102" t="s">
        <v>313</v>
      </c>
      <c r="C8" s="102" t="s">
        <v>311</v>
      </c>
      <c r="D8" s="101" t="s">
        <v>135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4</v>
      </c>
      <c r="B9" s="191" t="s">
        <v>314</v>
      </c>
      <c r="C9" s="102" t="s">
        <v>315</v>
      </c>
      <c r="D9" s="101" t="s">
        <v>19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 thickBot="1">
      <c r="A10" s="101">
        <v>5</v>
      </c>
      <c r="B10" s="191" t="s">
        <v>316</v>
      </c>
      <c r="C10" s="102" t="s">
        <v>315</v>
      </c>
      <c r="D10" s="101" t="s">
        <v>317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27" customHeight="1" thickBot="1">
      <c r="A11" s="101">
        <v>6</v>
      </c>
      <c r="B11" s="192" t="s">
        <v>318</v>
      </c>
      <c r="C11" s="102" t="s">
        <v>315</v>
      </c>
      <c r="D11" s="127" t="s">
        <v>10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 thickBot="1">
      <c r="A12" s="101">
        <v>7</v>
      </c>
      <c r="B12" s="193" t="s">
        <v>319</v>
      </c>
      <c r="C12" s="102" t="s">
        <v>315</v>
      </c>
      <c r="D12" s="101" t="s">
        <v>10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 thickBot="1">
      <c r="A13" s="101">
        <v>8</v>
      </c>
      <c r="B13" s="194" t="s">
        <v>320</v>
      </c>
      <c r="C13" s="102" t="s">
        <v>315</v>
      </c>
      <c r="D13" s="101" t="s">
        <v>135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24" customHeight="1" thickBot="1">
      <c r="A14" s="101">
        <v>9</v>
      </c>
      <c r="B14" s="194" t="s">
        <v>321</v>
      </c>
      <c r="C14" s="102" t="s">
        <v>322</v>
      </c>
      <c r="D14" s="127" t="s">
        <v>10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 t="s">
        <v>323</v>
      </c>
      <c r="C15" s="102" t="s">
        <v>322</v>
      </c>
      <c r="D15" s="101" t="s">
        <v>10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 t="s">
        <v>324</v>
      </c>
      <c r="C16" s="102" t="s">
        <v>322</v>
      </c>
      <c r="D16" s="101" t="s">
        <v>325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/>
      <c r="C17" s="102"/>
      <c r="D17" s="10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/>
      <c r="C18" s="102"/>
      <c r="D18" s="10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/>
      <c r="C19" s="102"/>
      <c r="D19" s="101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/>
      <c r="C20" s="102"/>
      <c r="D20" s="10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/>
      <c r="C21" s="102"/>
      <c r="D21" s="10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/>
      <c r="C22" s="102"/>
      <c r="D22" s="10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/>
      <c r="C23" s="102"/>
      <c r="D23" s="101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/>
      <c r="C24" s="102"/>
      <c r="D24" s="101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/>
      <c r="C25" s="102"/>
      <c r="D25" s="101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mergeCells count="2">
    <mergeCell ref="A1:C1"/>
    <mergeCell ref="A3:B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7" sqref="E7"/>
    </sheetView>
  </sheetViews>
  <sheetFormatPr defaultRowHeight="15"/>
  <cols>
    <col min="1" max="1" width="7.28515625" style="96" customWidth="1"/>
    <col min="2" max="2" width="29.7109375" customWidth="1"/>
    <col min="3" max="3" width="19.28515625" customWidth="1"/>
    <col min="4" max="4" width="22.28515625" customWidth="1"/>
    <col min="5" max="34" width="10.7109375" customWidth="1"/>
  </cols>
  <sheetData>
    <row r="1" spans="1:34" ht="15.75">
      <c r="A1" s="128" t="s">
        <v>0</v>
      </c>
      <c r="B1" s="129"/>
      <c r="C1" s="129" t="s">
        <v>82</v>
      </c>
      <c r="D1" s="130"/>
    </row>
    <row r="2" spans="1:34" ht="15.75">
      <c r="A2" s="128" t="s">
        <v>2</v>
      </c>
      <c r="B2" s="129"/>
      <c r="C2" s="129"/>
      <c r="D2" s="130"/>
    </row>
    <row r="3" spans="1:34" ht="15.75">
      <c r="A3" s="128"/>
      <c r="B3" s="131" t="s">
        <v>83</v>
      </c>
      <c r="C3" s="131" t="s">
        <v>84</v>
      </c>
      <c r="D3" s="130"/>
    </row>
    <row r="4" spans="1:34" ht="15.75">
      <c r="A4" s="132"/>
      <c r="B4" s="130"/>
      <c r="C4" s="130"/>
      <c r="D4" s="130"/>
    </row>
    <row r="5" spans="1:34" s="100" customFormat="1" ht="39.6" customHeight="1">
      <c r="A5" s="133" t="s">
        <v>4</v>
      </c>
      <c r="B5" s="134" t="s">
        <v>5</v>
      </c>
      <c r="C5" s="134" t="s">
        <v>6</v>
      </c>
      <c r="D5" s="135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34">
        <v>1</v>
      </c>
      <c r="B6" s="136" t="s">
        <v>85</v>
      </c>
      <c r="C6" s="136" t="s">
        <v>9</v>
      </c>
      <c r="D6" s="137" t="s">
        <v>86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34">
        <v>2</v>
      </c>
      <c r="B7" s="136" t="s">
        <v>87</v>
      </c>
      <c r="C7" s="136" t="s">
        <v>88</v>
      </c>
      <c r="D7" s="137" t="s">
        <v>86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34">
        <v>3</v>
      </c>
      <c r="B8" s="136" t="s">
        <v>89</v>
      </c>
      <c r="C8" s="136" t="s">
        <v>90</v>
      </c>
      <c r="D8" s="137" t="s">
        <v>86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34">
        <v>4</v>
      </c>
      <c r="B9" s="136" t="s">
        <v>91</v>
      </c>
      <c r="C9" s="136" t="s">
        <v>92</v>
      </c>
      <c r="D9" s="137" t="s">
        <v>86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34">
        <v>5</v>
      </c>
      <c r="B10" s="136" t="s">
        <v>93</v>
      </c>
      <c r="C10" s="136" t="s">
        <v>94</v>
      </c>
      <c r="D10" s="137" t="s">
        <v>86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34">
        <v>6</v>
      </c>
      <c r="B11" s="136" t="s">
        <v>95</v>
      </c>
      <c r="C11" s="136" t="s">
        <v>94</v>
      </c>
      <c r="D11" s="137" t="s">
        <v>86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34"/>
      <c r="B12" s="136"/>
      <c r="C12" s="136"/>
      <c r="D12" s="137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34"/>
      <c r="B13" s="136"/>
      <c r="C13" s="136"/>
      <c r="D13" s="137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9</v>
      </c>
      <c r="B14" s="102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5" sqref="I5"/>
    </sheetView>
  </sheetViews>
  <sheetFormatPr defaultRowHeight="15"/>
  <cols>
    <col min="1" max="1" width="25.42578125" style="184" customWidth="1"/>
    <col min="2" max="2" width="37.85546875" customWidth="1"/>
    <col min="3" max="3" width="29" customWidth="1"/>
    <col min="4" max="4" width="16.5703125" customWidth="1"/>
    <col min="5" max="34" width="10.7109375" customWidth="1"/>
  </cols>
  <sheetData>
    <row r="1" spans="1:34">
      <c r="A1" s="185" t="s">
        <v>0</v>
      </c>
      <c r="B1" s="53" t="s">
        <v>368</v>
      </c>
      <c r="C1" s="53"/>
    </row>
    <row r="2" spans="1:34">
      <c r="A2" s="185" t="s">
        <v>2</v>
      </c>
    </row>
    <row r="3" spans="1:34">
      <c r="A3" s="185" t="s">
        <v>3</v>
      </c>
      <c r="B3" t="s">
        <v>139</v>
      </c>
    </row>
    <row r="5" spans="1:34" s="100" customFormat="1" ht="39.6" customHeight="1">
      <c r="A5" s="97" t="s">
        <v>4</v>
      </c>
      <c r="B5" s="98" t="s">
        <v>5</v>
      </c>
      <c r="C5" s="98" t="s">
        <v>6</v>
      </c>
      <c r="D5" s="99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s="104" customFormat="1" ht="30" customHeight="1">
      <c r="A6" s="101">
        <v>1</v>
      </c>
      <c r="B6" s="102" t="s">
        <v>369</v>
      </c>
      <c r="C6" s="102" t="s">
        <v>378</v>
      </c>
      <c r="D6" s="103" t="s">
        <v>172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30" customHeight="1">
      <c r="A7" s="101">
        <v>2</v>
      </c>
      <c r="B7" s="102" t="s">
        <v>370</v>
      </c>
      <c r="C7" s="102" t="s">
        <v>295</v>
      </c>
      <c r="D7" s="103" t="s">
        <v>172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3</v>
      </c>
      <c r="B8" s="102" t="s">
        <v>371</v>
      </c>
      <c r="C8" s="102" t="s">
        <v>174</v>
      </c>
      <c r="D8" s="103" t="s">
        <v>172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4</v>
      </c>
      <c r="B9" s="102" t="s">
        <v>372</v>
      </c>
      <c r="C9" s="102" t="s">
        <v>174</v>
      </c>
      <c r="D9" s="103" t="s">
        <v>172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5</v>
      </c>
      <c r="B10" s="10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6</v>
      </c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7</v>
      </c>
      <c r="B12" s="102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v>8</v>
      </c>
      <c r="B13" s="102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9</v>
      </c>
      <c r="B14" s="102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10</v>
      </c>
      <c r="B15" s="102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11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12</v>
      </c>
      <c r="B17" s="102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13</v>
      </c>
      <c r="B18" s="102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14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15</v>
      </c>
      <c r="B20" s="102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v>16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v>17</v>
      </c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v>18</v>
      </c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v>19</v>
      </c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v>20</v>
      </c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5.85546875" style="96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5" t="s">
        <v>223</v>
      </c>
      <c r="B1" s="245"/>
      <c r="C1" s="245"/>
      <c r="D1" s="245"/>
    </row>
    <row r="2" spans="1:34">
      <c r="A2" s="243" t="s">
        <v>224</v>
      </c>
      <c r="B2" s="243"/>
      <c r="C2" s="243"/>
    </row>
    <row r="3" spans="1:34">
      <c r="A3" s="94" t="s">
        <v>2</v>
      </c>
    </row>
    <row r="4" spans="1:34">
      <c r="A4" s="243" t="s">
        <v>225</v>
      </c>
      <c r="B4" s="243"/>
      <c r="C4" s="243"/>
    </row>
    <row r="6" spans="1:34" s="100" customFormat="1" ht="39.6" customHeight="1">
      <c r="A6" s="97" t="s">
        <v>4</v>
      </c>
      <c r="B6" s="98" t="s">
        <v>5</v>
      </c>
      <c r="C6" s="98" t="s">
        <v>6</v>
      </c>
      <c r="D6" s="99" t="s">
        <v>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s="104" customFormat="1" ht="30" customHeight="1">
      <c r="A7" s="101">
        <v>1</v>
      </c>
      <c r="B7" s="102" t="s">
        <v>226</v>
      </c>
      <c r="C7" s="102" t="s">
        <v>88</v>
      </c>
      <c r="D7" s="101" t="s">
        <v>10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2</v>
      </c>
      <c r="B8" s="102" t="s">
        <v>227</v>
      </c>
      <c r="C8" s="102" t="s">
        <v>228</v>
      </c>
      <c r="D8" s="101" t="s">
        <v>43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3</v>
      </c>
      <c r="B9" s="102" t="s">
        <v>229</v>
      </c>
      <c r="C9" s="102" t="s">
        <v>230</v>
      </c>
      <c r="D9" s="101" t="s">
        <v>231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4</v>
      </c>
      <c r="B10" s="102" t="s">
        <v>232</v>
      </c>
      <c r="C10" s="102" t="s">
        <v>228</v>
      </c>
      <c r="D10" s="101" t="s">
        <v>10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5</v>
      </c>
      <c r="B11" s="102" t="s">
        <v>233</v>
      </c>
      <c r="C11" s="102" t="s">
        <v>88</v>
      </c>
      <c r="D11" s="101" t="s">
        <v>43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6</v>
      </c>
      <c r="B12" s="102" t="s">
        <v>234</v>
      </c>
      <c r="C12" s="102" t="s">
        <v>88</v>
      </c>
      <c r="D12" s="101" t="s">
        <v>10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v>7</v>
      </c>
      <c r="B13" s="102" t="s">
        <v>235</v>
      </c>
      <c r="C13" s="102" t="s">
        <v>18</v>
      </c>
      <c r="D13" s="101" t="s">
        <v>10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v>8</v>
      </c>
      <c r="B14" s="102" t="s">
        <v>236</v>
      </c>
      <c r="C14" s="102" t="s">
        <v>230</v>
      </c>
      <c r="D14" s="101" t="s">
        <v>10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v>9</v>
      </c>
      <c r="B15" s="102" t="s">
        <v>237</v>
      </c>
      <c r="C15" s="102" t="s">
        <v>230</v>
      </c>
      <c r="D15" s="101" t="s">
        <v>238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v>10</v>
      </c>
      <c r="B16" s="102" t="s">
        <v>239</v>
      </c>
      <c r="C16" s="102" t="s">
        <v>230</v>
      </c>
      <c r="D16" s="101" t="s">
        <v>10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v>11</v>
      </c>
      <c r="B17" s="102" t="s">
        <v>240</v>
      </c>
      <c r="C17" s="102" t="s">
        <v>230</v>
      </c>
      <c r="D17" s="101" t="s">
        <v>10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v>12</v>
      </c>
      <c r="B18" s="102" t="s">
        <v>241</v>
      </c>
      <c r="C18" s="102" t="s">
        <v>230</v>
      </c>
      <c r="D18" s="101" t="s">
        <v>10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v>13</v>
      </c>
      <c r="B19" s="102" t="s">
        <v>242</v>
      </c>
      <c r="C19" s="102" t="s">
        <v>18</v>
      </c>
      <c r="D19" s="101" t="s">
        <v>10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v>14</v>
      </c>
      <c r="B20" s="102" t="s">
        <v>243</v>
      </c>
      <c r="C20" s="102" t="s">
        <v>18</v>
      </c>
      <c r="D20" s="101" t="s">
        <v>10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/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/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/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/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/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B26" t="s">
        <v>50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96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5" t="s">
        <v>244</v>
      </c>
      <c r="B1" s="245"/>
      <c r="C1" s="245"/>
    </row>
    <row r="2" spans="1:34">
      <c r="A2" s="243" t="s">
        <v>245</v>
      </c>
      <c r="B2" s="243"/>
      <c r="C2" s="243"/>
    </row>
    <row r="3" spans="1:34">
      <c r="A3" s="94" t="s">
        <v>2</v>
      </c>
    </row>
    <row r="4" spans="1:34">
      <c r="A4" s="243" t="s">
        <v>225</v>
      </c>
      <c r="B4" s="243"/>
    </row>
    <row r="6" spans="1:34" s="100" customFormat="1" ht="39.6" customHeight="1">
      <c r="A6" s="97" t="s">
        <v>4</v>
      </c>
      <c r="B6" s="98" t="s">
        <v>5</v>
      </c>
      <c r="C6" s="98" t="s">
        <v>6</v>
      </c>
      <c r="D6" s="99" t="s">
        <v>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s="104" customFormat="1" ht="30" customHeight="1">
      <c r="A7" s="101">
        <v>1</v>
      </c>
      <c r="B7" s="102" t="s">
        <v>246</v>
      </c>
      <c r="C7" s="102" t="s">
        <v>88</v>
      </c>
      <c r="D7" s="101" t="s">
        <v>10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30" customHeight="1">
      <c r="A8" s="101">
        <v>2</v>
      </c>
      <c r="B8" s="102" t="s">
        <v>247</v>
      </c>
      <c r="C8" s="102" t="s">
        <v>88</v>
      </c>
      <c r="D8" s="101" t="s">
        <v>43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30" customHeight="1">
      <c r="A9" s="101">
        <v>3</v>
      </c>
      <c r="B9" s="102" t="s">
        <v>248</v>
      </c>
      <c r="C9" s="102" t="s">
        <v>230</v>
      </c>
      <c r="D9" s="101" t="s">
        <v>10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30" customHeight="1">
      <c r="A10" s="101">
        <v>4</v>
      </c>
      <c r="B10" s="102" t="s">
        <v>249</v>
      </c>
      <c r="C10" s="102" t="s">
        <v>18</v>
      </c>
      <c r="D10" s="101" t="s">
        <v>10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30" customHeight="1">
      <c r="A11" s="101">
        <v>5</v>
      </c>
      <c r="B11" s="102" t="s">
        <v>250</v>
      </c>
      <c r="C11" s="102" t="s">
        <v>230</v>
      </c>
      <c r="D11" s="101" t="s">
        <v>10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30" customHeight="1">
      <c r="A12" s="101">
        <v>6</v>
      </c>
      <c r="B12" s="102" t="s">
        <v>251</v>
      </c>
      <c r="C12" s="102" t="s">
        <v>18</v>
      </c>
      <c r="D12" s="101" t="s">
        <v>135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30" customHeight="1">
      <c r="A13" s="101">
        <f>A12+1</f>
        <v>7</v>
      </c>
      <c r="B13" s="102"/>
      <c r="C13" s="102"/>
      <c r="D13" s="101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30" customHeight="1">
      <c r="A14" s="101">
        <f t="shared" ref="A14:A26" si="0">A13+1</f>
        <v>8</v>
      </c>
      <c r="B14" s="102"/>
      <c r="C14" s="102"/>
      <c r="D14" s="101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30" customHeight="1">
      <c r="A15" s="101">
        <f t="shared" si="0"/>
        <v>9</v>
      </c>
      <c r="B15" s="102"/>
      <c r="C15" s="102"/>
      <c r="D15" s="101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30" customHeight="1">
      <c r="A16" s="101">
        <f t="shared" si="0"/>
        <v>10</v>
      </c>
      <c r="B16" s="102"/>
      <c r="C16" s="102"/>
      <c r="D16" s="10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30" customHeight="1">
      <c r="A17" s="101">
        <f t="shared" si="0"/>
        <v>11</v>
      </c>
      <c r="B17" s="102"/>
      <c r="C17" s="102"/>
      <c r="D17" s="10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30" customHeight="1">
      <c r="A18" s="101">
        <f t="shared" si="0"/>
        <v>12</v>
      </c>
      <c r="B18" s="102"/>
      <c r="C18" s="102"/>
      <c r="D18" s="10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30" customHeight="1">
      <c r="A19" s="101">
        <f t="shared" si="0"/>
        <v>13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30" customHeight="1">
      <c r="A20" s="101">
        <f t="shared" si="0"/>
        <v>14</v>
      </c>
      <c r="B20" s="102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30" customHeight="1">
      <c r="A21" s="101">
        <f t="shared" si="0"/>
        <v>15</v>
      </c>
      <c r="B21" s="102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30" customHeight="1">
      <c r="A22" s="101">
        <f t="shared" si="0"/>
        <v>16</v>
      </c>
      <c r="B22" s="102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30" customHeight="1">
      <c r="A23" s="101">
        <f t="shared" si="0"/>
        <v>17</v>
      </c>
      <c r="B23" s="102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30" customHeight="1">
      <c r="A24" s="101">
        <f t="shared" si="0"/>
        <v>18</v>
      </c>
      <c r="B24" s="102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30" customHeight="1">
      <c r="A25" s="101">
        <f t="shared" si="0"/>
        <v>19</v>
      </c>
      <c r="B25" s="102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 s="104" customFormat="1" ht="30" customHeight="1">
      <c r="A26" s="101">
        <f t="shared" si="0"/>
        <v>20</v>
      </c>
      <c r="B26" s="102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>
      <c r="B27" t="s">
        <v>50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2" sqref="H12"/>
    </sheetView>
  </sheetViews>
  <sheetFormatPr defaultRowHeight="15"/>
  <cols>
    <col min="1" max="1" width="9.140625" bestFit="1" customWidth="1"/>
    <col min="2" max="2" width="33.7109375" customWidth="1"/>
    <col min="3" max="3" width="13.5703125" bestFit="1" customWidth="1"/>
    <col min="4" max="4" width="12.42578125" bestFit="1" customWidth="1"/>
  </cols>
  <sheetData>
    <row r="1" spans="1:11" ht="15.75">
      <c r="A1" s="251" t="s">
        <v>45</v>
      </c>
      <c r="B1" s="251"/>
      <c r="C1" s="108"/>
      <c r="D1" s="108"/>
    </row>
    <row r="2" spans="1:11" ht="15.75">
      <c r="A2" s="251" t="s">
        <v>46</v>
      </c>
      <c r="B2" s="251"/>
      <c r="C2" s="247"/>
      <c r="D2" s="247"/>
    </row>
    <row r="3" spans="1:11" ht="15.75">
      <c r="A3" s="248"/>
      <c r="B3" s="248"/>
      <c r="C3" s="247"/>
      <c r="D3" s="247"/>
    </row>
    <row r="4" spans="1:11" ht="15.75">
      <c r="A4" s="252" t="s">
        <v>2</v>
      </c>
      <c r="B4" s="252"/>
      <c r="C4" s="247"/>
      <c r="D4" s="247"/>
    </row>
    <row r="5" spans="1:11" ht="15.75">
      <c r="A5" s="109" t="s">
        <v>3</v>
      </c>
      <c r="B5" s="110">
        <v>42956</v>
      </c>
      <c r="C5" s="108"/>
      <c r="D5" s="108"/>
    </row>
    <row r="6" spans="1:11">
      <c r="A6" s="248"/>
      <c r="B6" s="247"/>
      <c r="C6" s="247"/>
      <c r="D6" s="247"/>
    </row>
    <row r="7" spans="1:11">
      <c r="A7" s="248"/>
      <c r="B7" s="247"/>
      <c r="C7" s="247"/>
      <c r="D7" s="247"/>
    </row>
    <row r="8" spans="1:11" ht="15.75" thickBot="1">
      <c r="A8" s="249"/>
      <c r="B8" s="250"/>
      <c r="C8" s="250"/>
      <c r="D8" s="250"/>
    </row>
    <row r="9" spans="1:11" ht="16.5" thickBot="1">
      <c r="A9" s="111" t="s">
        <v>4</v>
      </c>
      <c r="B9" s="112" t="s">
        <v>5</v>
      </c>
      <c r="C9" s="113" t="s">
        <v>6</v>
      </c>
      <c r="D9" s="112" t="s">
        <v>7</v>
      </c>
    </row>
    <row r="10" spans="1:11" ht="32.25" thickBot="1">
      <c r="A10" s="114">
        <v>1</v>
      </c>
      <c r="B10" s="115" t="s">
        <v>47</v>
      </c>
      <c r="C10" s="116" t="s">
        <v>48</v>
      </c>
      <c r="D10" s="117" t="s">
        <v>10</v>
      </c>
    </row>
    <row r="11" spans="1:11" ht="32.25" thickBot="1">
      <c r="A11" s="114">
        <v>2</v>
      </c>
      <c r="B11" s="115" t="s">
        <v>49</v>
      </c>
      <c r="C11" s="115" t="s">
        <v>25</v>
      </c>
      <c r="D11" s="117" t="s">
        <v>10</v>
      </c>
    </row>
    <row r="12" spans="1:11" ht="31.5" customHeight="1">
      <c r="A12" s="108"/>
      <c r="B12" s="246" t="s">
        <v>50</v>
      </c>
      <c r="C12" s="246"/>
      <c r="D12" s="107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1">
    <mergeCell ref="A1:B1"/>
    <mergeCell ref="A2:B2"/>
    <mergeCell ref="A3:B3"/>
    <mergeCell ref="A4:B4"/>
    <mergeCell ref="C2:C4"/>
    <mergeCell ref="B12:C12"/>
    <mergeCell ref="D2:D4"/>
    <mergeCell ref="A6:A8"/>
    <mergeCell ref="B6:B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7">
      <c r="A1" s="61"/>
    </row>
    <row r="2" spans="1:7">
      <c r="A2" s="61"/>
    </row>
    <row r="3" spans="1:7">
      <c r="A3" s="61"/>
    </row>
    <row r="4" spans="1:7">
      <c r="A4" s="48"/>
      <c r="D4" s="11"/>
    </row>
    <row r="5" spans="1:7">
      <c r="A5" s="6"/>
      <c r="B5" s="57"/>
      <c r="C5" s="57"/>
      <c r="D5" s="20"/>
      <c r="E5" s="50"/>
      <c r="F5" s="50"/>
      <c r="G5" s="50"/>
    </row>
    <row r="6" spans="1:7">
      <c r="A6" s="58"/>
      <c r="B6" s="51"/>
      <c r="C6" s="51"/>
      <c r="D6" s="49"/>
      <c r="E6" s="52"/>
      <c r="F6" s="52"/>
      <c r="G6" s="52"/>
    </row>
    <row r="7" spans="1:7">
      <c r="A7" s="58"/>
      <c r="B7" s="51"/>
      <c r="C7" s="51"/>
      <c r="D7" s="49"/>
      <c r="E7" s="52"/>
      <c r="F7" s="52"/>
      <c r="G7" s="52"/>
    </row>
    <row r="8" spans="1:7">
      <c r="A8" s="58"/>
      <c r="B8" s="51"/>
      <c r="C8" s="51"/>
      <c r="D8" s="49"/>
      <c r="E8" s="52"/>
      <c r="F8" s="52"/>
      <c r="G8" s="52"/>
    </row>
    <row r="9" spans="1:7">
      <c r="A9" s="58"/>
      <c r="B9" s="51"/>
      <c r="C9" s="51"/>
      <c r="D9" s="49"/>
      <c r="E9" s="52"/>
      <c r="F9" s="52"/>
      <c r="G9" s="52"/>
    </row>
    <row r="10" spans="1:7">
      <c r="A10" s="58"/>
      <c r="B10" s="51"/>
      <c r="C10" s="51"/>
      <c r="D10" s="49"/>
      <c r="E10" s="52"/>
      <c r="F10" s="52"/>
      <c r="G10" s="52"/>
    </row>
    <row r="11" spans="1:7">
      <c r="A11" s="58"/>
      <c r="B11" s="51"/>
      <c r="C11" s="51"/>
      <c r="D11" s="49"/>
      <c r="E11" s="52"/>
      <c r="F11" s="52"/>
      <c r="G11" s="52"/>
    </row>
    <row r="12" spans="1:7">
      <c r="A12" s="58"/>
      <c r="B12" s="224"/>
      <c r="C12" s="224"/>
      <c r="D12" s="49"/>
      <c r="E12" s="52"/>
      <c r="F12" s="52"/>
      <c r="G12" s="52"/>
    </row>
    <row r="13" spans="1:7">
      <c r="A13" s="58"/>
      <c r="B13" s="51"/>
      <c r="D13" s="11"/>
      <c r="E13" s="52"/>
      <c r="F13" s="52"/>
      <c r="G13" s="52"/>
    </row>
    <row r="14" spans="1:7">
      <c r="A14" s="58"/>
      <c r="B14" s="51"/>
      <c r="C14" s="51"/>
      <c r="D14" s="49"/>
      <c r="E14" s="52"/>
      <c r="F14" s="52"/>
      <c r="G14" s="52"/>
    </row>
    <row r="15" spans="1:7">
      <c r="A15" s="58"/>
      <c r="B15" s="51"/>
      <c r="C15" s="51"/>
      <c r="D15" s="49"/>
      <c r="E15" s="52"/>
      <c r="F15" s="52"/>
      <c r="G15" s="52"/>
    </row>
    <row r="16" spans="1:7">
      <c r="A16" s="58"/>
      <c r="B16" s="51"/>
      <c r="C16" s="51"/>
      <c r="D16" s="49"/>
      <c r="E16" s="52"/>
      <c r="F16" s="52"/>
      <c r="G16" s="5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6" sqref="I26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6" sqref="E26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1"/>
      <c r="B1" s="1"/>
      <c r="C1" s="1"/>
      <c r="D1" s="29"/>
      <c r="E1" s="29"/>
      <c r="F1" s="1"/>
      <c r="G1" s="1"/>
      <c r="H1" s="1"/>
    </row>
    <row r="2" spans="1:8">
      <c r="A2" s="31"/>
      <c r="B2" s="1"/>
      <c r="C2" s="1"/>
      <c r="D2" s="29"/>
      <c r="E2" s="29"/>
      <c r="F2" s="1"/>
      <c r="G2" s="1"/>
      <c r="H2" s="1"/>
    </row>
    <row r="3" spans="1:8">
      <c r="A3" s="31"/>
      <c r="B3" s="1"/>
      <c r="C3" s="32"/>
      <c r="D3" s="29"/>
      <c r="E3" s="29"/>
      <c r="F3" s="1"/>
      <c r="G3" s="1"/>
      <c r="H3" s="1"/>
    </row>
    <row r="4" spans="1:8">
      <c r="A4" s="29"/>
      <c r="B4" s="1"/>
      <c r="C4" s="1"/>
      <c r="D4" s="29"/>
      <c r="E4" s="29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30"/>
      <c r="B6" s="3"/>
      <c r="C6" s="3"/>
      <c r="D6" s="30"/>
      <c r="E6" s="30"/>
      <c r="F6" s="21"/>
      <c r="G6" s="21"/>
      <c r="H6" s="1"/>
    </row>
    <row r="7" spans="1:8">
      <c r="A7" s="30"/>
      <c r="B7" s="3"/>
      <c r="C7" s="3"/>
      <c r="D7" s="30"/>
      <c r="E7" s="30"/>
      <c r="F7" s="21"/>
      <c r="G7" s="21"/>
      <c r="H7" s="1"/>
    </row>
    <row r="8" spans="1:8">
      <c r="A8" s="30"/>
      <c r="B8" s="3"/>
      <c r="C8" s="3"/>
      <c r="D8" s="30"/>
      <c r="E8" s="30"/>
      <c r="F8" s="33"/>
      <c r="G8" s="21"/>
      <c r="H8" s="1"/>
    </row>
    <row r="9" spans="1:8">
      <c r="A9" s="29"/>
      <c r="B9" s="1"/>
      <c r="C9" s="1"/>
      <c r="D9" s="29"/>
      <c r="E9" s="29"/>
      <c r="F9" s="1"/>
      <c r="G9" s="1"/>
      <c r="H9" s="1"/>
    </row>
    <row r="10" spans="1:8">
      <c r="A10" s="29"/>
      <c r="B10" s="1"/>
      <c r="C10" s="1"/>
      <c r="D10" s="29"/>
      <c r="E10" s="29"/>
      <c r="F10" s="1"/>
      <c r="G10" s="1"/>
      <c r="H10" s="1"/>
    </row>
    <row r="11" spans="1:8">
      <c r="A11" s="29"/>
      <c r="B11" s="1"/>
      <c r="C11" s="1"/>
      <c r="D11" s="29"/>
      <c r="E11" s="29"/>
      <c r="F11" s="1"/>
      <c r="G11" s="1"/>
      <c r="H11" s="1"/>
    </row>
    <row r="12" spans="1:8">
      <c r="A12" s="22"/>
      <c r="B12" s="1"/>
      <c r="C12" s="1"/>
      <c r="D12" s="22"/>
      <c r="E12" s="22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6.42578125" style="53" bestFit="1" customWidth="1"/>
    <col min="4" max="4" width="12.28515625" style="53" bestFit="1" customWidth="1"/>
    <col min="5" max="16384" width="9.140625" style="53"/>
  </cols>
  <sheetData>
    <row r="1" spans="1:7">
      <c r="A1" s="61"/>
    </row>
    <row r="2" spans="1:7" ht="19.5" customHeight="1">
      <c r="A2" s="61"/>
    </row>
    <row r="3" spans="1:7">
      <c r="A3" s="61"/>
      <c r="B3" s="26"/>
    </row>
    <row r="4" spans="1:7" ht="36.75" customHeight="1">
      <c r="A4" s="48"/>
    </row>
    <row r="5" spans="1:7" ht="18.75" customHeight="1">
      <c r="A5" s="6"/>
      <c r="B5" s="57"/>
      <c r="C5" s="57"/>
      <c r="D5" s="50"/>
      <c r="E5" s="50"/>
      <c r="F5" s="50"/>
      <c r="G5" s="50"/>
    </row>
    <row r="6" spans="1:7">
      <c r="A6" s="58"/>
      <c r="B6" s="51"/>
      <c r="C6" s="51"/>
      <c r="D6" s="58"/>
      <c r="E6" s="52"/>
      <c r="F6" s="52"/>
      <c r="G6" s="52"/>
    </row>
    <row r="7" spans="1:7">
      <c r="A7" s="58"/>
      <c r="B7" s="51"/>
      <c r="C7" s="51"/>
      <c r="D7" s="58"/>
      <c r="E7" s="52"/>
      <c r="F7" s="52"/>
      <c r="G7" s="52"/>
    </row>
    <row r="8" spans="1:7">
      <c r="A8" s="58"/>
      <c r="B8" s="51"/>
      <c r="C8" s="51"/>
      <c r="D8" s="58"/>
      <c r="E8" s="52"/>
      <c r="F8" s="52"/>
      <c r="G8" s="52"/>
    </row>
    <row r="9" spans="1:7">
      <c r="A9" s="58"/>
      <c r="B9" s="51"/>
      <c r="C9" s="51"/>
      <c r="D9" s="58"/>
      <c r="E9" s="52"/>
      <c r="F9" s="52"/>
      <c r="G9" s="52"/>
    </row>
    <row r="10" spans="1:7">
      <c r="A10" s="58"/>
      <c r="B10" s="51"/>
      <c r="C10" s="51"/>
      <c r="D10" s="52"/>
      <c r="E10" s="52"/>
      <c r="F10" s="52"/>
      <c r="G10" s="52"/>
    </row>
    <row r="11" spans="1:7">
      <c r="A11" s="58"/>
      <c r="B11" s="51"/>
      <c r="C11" s="51"/>
      <c r="D11" s="52"/>
      <c r="E11" s="52"/>
      <c r="F11" s="52"/>
      <c r="G11" s="52"/>
    </row>
    <row r="12" spans="1:7">
      <c r="A12" s="58"/>
      <c r="B12" s="51"/>
      <c r="C12" s="51"/>
      <c r="D12" s="52"/>
      <c r="E12" s="52"/>
      <c r="F12" s="52"/>
      <c r="G12" s="52"/>
    </row>
    <row r="13" spans="1:7" ht="15.75">
      <c r="A13" s="43"/>
      <c r="B13" s="25"/>
      <c r="C13" s="42"/>
      <c r="D13" s="43"/>
    </row>
    <row r="14" spans="1:7" ht="15.75">
      <c r="A14" s="43"/>
      <c r="B14" s="25"/>
      <c r="C14" s="42"/>
      <c r="D14" s="44"/>
    </row>
    <row r="15" spans="1:7" ht="15.75">
      <c r="A15" s="43"/>
      <c r="B15" s="25"/>
      <c r="C15" s="42"/>
      <c r="D15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205" customWidth="1"/>
    <col min="2" max="2" width="32.7109375" style="205" customWidth="1"/>
    <col min="3" max="3" width="20.7109375" style="205" customWidth="1"/>
    <col min="4" max="4" width="16.7109375" style="205" customWidth="1"/>
    <col min="5" max="9" width="11.42578125" style="205" customWidth="1"/>
    <col min="10" max="256" width="9.42578125" style="205" customWidth="1"/>
    <col min="257" max="16384" width="9.42578125" style="206"/>
  </cols>
  <sheetData>
    <row r="1" spans="1:9" ht="17.100000000000001" customHeight="1">
      <c r="A1" s="202" t="s">
        <v>0</v>
      </c>
      <c r="B1" s="203"/>
      <c r="C1" s="204" t="s">
        <v>352</v>
      </c>
      <c r="D1" s="203"/>
      <c r="E1" s="203"/>
      <c r="F1" s="203"/>
      <c r="G1" s="203"/>
      <c r="H1" s="203"/>
      <c r="I1" s="203"/>
    </row>
    <row r="2" spans="1:9" ht="17.100000000000001" customHeight="1">
      <c r="A2" s="202" t="s">
        <v>2</v>
      </c>
      <c r="B2" s="204"/>
      <c r="C2" s="203"/>
      <c r="D2" s="203"/>
      <c r="E2" s="203"/>
      <c r="F2" s="203"/>
      <c r="G2" s="203"/>
      <c r="H2" s="203"/>
      <c r="I2" s="203"/>
    </row>
    <row r="3" spans="1:9" ht="17.100000000000001" customHeight="1">
      <c r="A3" s="202" t="s">
        <v>3</v>
      </c>
      <c r="B3" s="204" t="s">
        <v>353</v>
      </c>
      <c r="C3" s="203"/>
      <c r="D3" s="203"/>
      <c r="E3" s="203"/>
      <c r="F3" s="203"/>
      <c r="G3" s="203"/>
      <c r="H3" s="203"/>
      <c r="I3" s="203"/>
    </row>
    <row r="4" spans="1:9" ht="17.100000000000001" customHeight="1">
      <c r="A4" s="207"/>
      <c r="B4" s="207"/>
      <c r="C4" s="207"/>
      <c r="D4" s="207"/>
      <c r="E4" s="207"/>
      <c r="F4" s="207"/>
      <c r="G4" s="207"/>
      <c r="H4" s="207"/>
      <c r="I4" s="207"/>
    </row>
    <row r="5" spans="1:9" ht="39.6" customHeight="1">
      <c r="A5" s="208" t="s">
        <v>4</v>
      </c>
      <c r="B5" s="209" t="s">
        <v>5</v>
      </c>
      <c r="C5" s="209" t="s">
        <v>6</v>
      </c>
      <c r="D5" s="209" t="s">
        <v>7</v>
      </c>
      <c r="E5" s="210"/>
      <c r="F5" s="210"/>
      <c r="G5" s="210"/>
      <c r="H5" s="210"/>
      <c r="I5" s="210"/>
    </row>
    <row r="6" spans="1:9" ht="30" customHeight="1">
      <c r="A6" s="211">
        <v>1</v>
      </c>
      <c r="B6" s="212" t="s">
        <v>354</v>
      </c>
      <c r="C6" s="212" t="s">
        <v>355</v>
      </c>
      <c r="D6" s="213" t="s">
        <v>13</v>
      </c>
      <c r="E6" s="214"/>
      <c r="F6" s="214"/>
      <c r="G6" s="214"/>
      <c r="H6" s="214"/>
      <c r="I6" s="214"/>
    </row>
    <row r="7" spans="1:9" ht="30" customHeight="1">
      <c r="A7" s="211">
        <v>2</v>
      </c>
      <c r="B7" s="212" t="s">
        <v>356</v>
      </c>
      <c r="C7" s="212" t="s">
        <v>201</v>
      </c>
      <c r="D7" s="213" t="s">
        <v>10</v>
      </c>
      <c r="E7" s="214"/>
      <c r="F7" s="214"/>
      <c r="G7" s="214"/>
      <c r="H7" s="214"/>
      <c r="I7" s="214"/>
    </row>
    <row r="8" spans="1:9" ht="30" customHeight="1">
      <c r="A8" s="211">
        <v>3</v>
      </c>
      <c r="B8" s="215"/>
      <c r="C8" s="215"/>
      <c r="D8" s="214"/>
      <c r="E8" s="214"/>
      <c r="F8" s="214"/>
      <c r="G8" s="214"/>
      <c r="H8" s="214"/>
      <c r="I8" s="214"/>
    </row>
    <row r="9" spans="1:9" ht="30" customHeight="1">
      <c r="A9" s="211">
        <v>4</v>
      </c>
      <c r="B9" s="215"/>
      <c r="C9" s="215"/>
      <c r="D9" s="214"/>
      <c r="E9" s="214"/>
      <c r="F9" s="214"/>
      <c r="G9" s="214"/>
      <c r="H9" s="214"/>
      <c r="I9" s="214"/>
    </row>
    <row r="10" spans="1:9" ht="30" customHeight="1">
      <c r="A10" s="211">
        <v>5</v>
      </c>
      <c r="B10" s="215"/>
      <c r="C10" s="215"/>
      <c r="D10" s="214"/>
      <c r="E10" s="214"/>
      <c r="F10" s="214"/>
      <c r="G10" s="214"/>
      <c r="H10" s="214"/>
      <c r="I10" s="214"/>
    </row>
    <row r="11" spans="1:9" ht="30" customHeight="1">
      <c r="A11" s="211">
        <v>6</v>
      </c>
      <c r="B11" s="215"/>
      <c r="C11" s="215"/>
      <c r="D11" s="214"/>
      <c r="E11" s="214"/>
      <c r="F11" s="214"/>
      <c r="G11" s="214"/>
      <c r="H11" s="214"/>
      <c r="I11" s="214"/>
    </row>
    <row r="12" spans="1:9" ht="30" customHeight="1">
      <c r="A12" s="211">
        <v>7</v>
      </c>
      <c r="B12" s="215"/>
      <c r="C12" s="215"/>
      <c r="D12" s="214"/>
      <c r="E12" s="214"/>
      <c r="F12" s="214"/>
      <c r="G12" s="214"/>
      <c r="H12" s="214"/>
      <c r="I12" s="214"/>
    </row>
    <row r="13" spans="1:9" ht="30" customHeight="1">
      <c r="A13" s="211">
        <v>8</v>
      </c>
      <c r="B13" s="215"/>
      <c r="C13" s="215"/>
      <c r="D13" s="214"/>
      <c r="E13" s="214"/>
      <c r="F13" s="214"/>
      <c r="G13" s="214"/>
      <c r="H13" s="214"/>
      <c r="I13" s="214"/>
    </row>
    <row r="14" spans="1:9" ht="30" customHeight="1">
      <c r="A14" s="211">
        <v>9</v>
      </c>
      <c r="B14" s="215"/>
      <c r="C14" s="215"/>
      <c r="D14" s="214"/>
      <c r="E14" s="214"/>
      <c r="F14" s="214"/>
      <c r="G14" s="214"/>
      <c r="H14" s="214"/>
      <c r="I14" s="214"/>
    </row>
    <row r="15" spans="1:9" ht="30" customHeight="1">
      <c r="A15" s="211">
        <v>10</v>
      </c>
      <c r="B15" s="215"/>
      <c r="C15" s="215"/>
      <c r="D15" s="214"/>
      <c r="E15" s="214"/>
      <c r="F15" s="214"/>
      <c r="G15" s="214"/>
      <c r="H15" s="214"/>
      <c r="I15" s="214"/>
    </row>
    <row r="16" spans="1:9" ht="30" customHeight="1">
      <c r="A16" s="211">
        <v>11</v>
      </c>
      <c r="B16" s="215"/>
      <c r="C16" s="215"/>
      <c r="D16" s="214"/>
      <c r="E16" s="214"/>
      <c r="F16" s="214"/>
      <c r="G16" s="214"/>
      <c r="H16" s="214"/>
      <c r="I16" s="214"/>
    </row>
    <row r="17" spans="1:9" ht="30" customHeight="1">
      <c r="A17" s="211">
        <v>12</v>
      </c>
      <c r="B17" s="215"/>
      <c r="C17" s="215"/>
      <c r="D17" s="214"/>
      <c r="E17" s="214"/>
      <c r="F17" s="214"/>
      <c r="G17" s="214"/>
      <c r="H17" s="214"/>
      <c r="I17" s="214"/>
    </row>
    <row r="18" spans="1:9" ht="30" customHeight="1">
      <c r="A18" s="211">
        <v>13</v>
      </c>
      <c r="B18" s="215"/>
      <c r="C18" s="215"/>
      <c r="D18" s="214"/>
      <c r="E18" s="214"/>
      <c r="F18" s="214"/>
      <c r="G18" s="214"/>
      <c r="H18" s="214"/>
      <c r="I18" s="214"/>
    </row>
    <row r="19" spans="1:9" ht="30" customHeight="1">
      <c r="A19" s="211">
        <v>14</v>
      </c>
      <c r="B19" s="215"/>
      <c r="C19" s="215"/>
      <c r="D19" s="214"/>
      <c r="E19" s="214"/>
      <c r="F19" s="214"/>
      <c r="G19" s="214"/>
      <c r="H19" s="214"/>
      <c r="I19" s="214"/>
    </row>
    <row r="20" spans="1:9" ht="30" customHeight="1">
      <c r="A20" s="211">
        <v>15</v>
      </c>
      <c r="B20" s="215"/>
      <c r="C20" s="215"/>
      <c r="D20" s="214"/>
      <c r="E20" s="214"/>
      <c r="F20" s="214"/>
      <c r="G20" s="214"/>
      <c r="H20" s="214"/>
      <c r="I20" s="214"/>
    </row>
    <row r="21" spans="1:9" ht="30" customHeight="1">
      <c r="A21" s="211">
        <v>16</v>
      </c>
      <c r="B21" s="215"/>
      <c r="C21" s="215"/>
      <c r="D21" s="214"/>
      <c r="E21" s="214"/>
      <c r="F21" s="214"/>
      <c r="G21" s="214"/>
      <c r="H21" s="214"/>
      <c r="I21" s="214"/>
    </row>
    <row r="22" spans="1:9" ht="30" customHeight="1">
      <c r="A22" s="211">
        <v>17</v>
      </c>
      <c r="B22" s="215"/>
      <c r="C22" s="215"/>
      <c r="D22" s="214"/>
      <c r="E22" s="214"/>
      <c r="F22" s="214"/>
      <c r="G22" s="214"/>
      <c r="H22" s="214"/>
      <c r="I22" s="214"/>
    </row>
    <row r="23" spans="1:9" ht="30" customHeight="1">
      <c r="A23" s="211">
        <v>18</v>
      </c>
      <c r="B23" s="215"/>
      <c r="C23" s="215"/>
      <c r="D23" s="214"/>
      <c r="E23" s="214"/>
      <c r="F23" s="214"/>
      <c r="G23" s="214"/>
      <c r="H23" s="214"/>
      <c r="I23" s="214"/>
    </row>
    <row r="24" spans="1:9" ht="30" customHeight="1">
      <c r="A24" s="211">
        <v>19</v>
      </c>
      <c r="B24" s="215"/>
      <c r="C24" s="215"/>
      <c r="D24" s="214"/>
      <c r="E24" s="214"/>
      <c r="F24" s="214"/>
      <c r="G24" s="214"/>
      <c r="H24" s="214"/>
      <c r="I24" s="214"/>
    </row>
    <row r="25" spans="1:9" ht="30" customHeight="1">
      <c r="A25" s="211">
        <v>20</v>
      </c>
      <c r="B25" s="215"/>
      <c r="C25" s="215"/>
      <c r="D25" s="214"/>
      <c r="E25" s="214"/>
      <c r="F25" s="214"/>
      <c r="G25" s="214"/>
      <c r="H25" s="214"/>
      <c r="I25" s="214"/>
    </row>
    <row r="26" spans="1:9" ht="17.100000000000001" customHeight="1">
      <c r="A26" s="216"/>
      <c r="B26" s="217" t="s">
        <v>50</v>
      </c>
      <c r="C26" s="216"/>
      <c r="D26" s="216"/>
      <c r="E26" s="216"/>
      <c r="F26" s="216"/>
      <c r="G26" s="216"/>
      <c r="H26" s="216"/>
      <c r="I26" s="2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0"/>
      <c r="E1" s="8"/>
      <c r="F1" s="7"/>
      <c r="G1" s="1"/>
      <c r="H1" s="1"/>
      <c r="I1" s="1"/>
    </row>
    <row r="2" spans="1:9">
      <c r="A2" s="30"/>
      <c r="B2" s="3"/>
      <c r="C2" s="3"/>
      <c r="D2" s="5"/>
      <c r="E2" s="21"/>
      <c r="F2" s="21"/>
      <c r="G2" s="1"/>
      <c r="H2" s="1"/>
      <c r="I2" s="1"/>
    </row>
    <row r="3" spans="1:9">
      <c r="A3" s="30"/>
      <c r="B3" s="3"/>
      <c r="C3" s="3"/>
      <c r="D3" s="5"/>
      <c r="E3" s="21"/>
      <c r="F3" s="21"/>
      <c r="G3" s="1"/>
      <c r="H3" s="1"/>
      <c r="I3" s="1"/>
    </row>
    <row r="4" spans="1:9">
      <c r="A4" s="30"/>
      <c r="B4" s="3"/>
      <c r="C4" s="3"/>
      <c r="D4" s="5"/>
      <c r="E4" s="21"/>
      <c r="F4" s="21"/>
      <c r="G4" s="1"/>
      <c r="H4" s="1"/>
      <c r="I4" s="1"/>
    </row>
    <row r="5" spans="1:9">
      <c r="A5" s="30"/>
      <c r="B5" s="3"/>
      <c r="C5" s="3"/>
      <c r="D5" s="5"/>
      <c r="E5" s="21"/>
      <c r="F5" s="21"/>
      <c r="G5" s="1"/>
      <c r="H5" s="1"/>
      <c r="I5" s="1"/>
    </row>
    <row r="6" spans="1:9">
      <c r="A6" s="30"/>
      <c r="B6" s="3"/>
      <c r="C6" s="3"/>
      <c r="D6" s="5"/>
      <c r="E6" s="21"/>
      <c r="F6" s="21"/>
      <c r="G6" s="1"/>
      <c r="H6" s="1"/>
      <c r="I6" s="1"/>
    </row>
    <row r="7" spans="1:9">
      <c r="A7" s="30"/>
      <c r="B7" s="3"/>
      <c r="C7" s="3"/>
      <c r="D7" s="5"/>
      <c r="E7" s="21"/>
      <c r="F7" s="2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4"/>
      <c r="C9" s="1"/>
      <c r="D9" s="1"/>
      <c r="E9" s="1"/>
      <c r="F9" s="1"/>
      <c r="G9" s="1"/>
      <c r="H9" s="1"/>
      <c r="I9" s="1"/>
    </row>
    <row r="10" spans="1:9">
      <c r="A10" s="1"/>
      <c r="B10" s="1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0"/>
      <c r="B13" s="3"/>
      <c r="C13" s="3"/>
      <c r="D13" s="5"/>
      <c r="E13" s="21"/>
      <c r="F13" s="1"/>
      <c r="G13" s="1"/>
      <c r="H13" s="1"/>
      <c r="I13" s="1"/>
    </row>
    <row r="14" spans="1:9">
      <c r="A14" s="30"/>
      <c r="B14" s="3"/>
      <c r="C14" s="3"/>
      <c r="D14" s="5"/>
      <c r="E14" s="21"/>
      <c r="F14" s="1"/>
      <c r="G14" s="1"/>
      <c r="H14" s="1"/>
      <c r="I14" s="1"/>
    </row>
    <row r="15" spans="1:9">
      <c r="A15" s="23"/>
      <c r="B15" s="3"/>
      <c r="C15" s="3"/>
      <c r="D15" s="5"/>
      <c r="E15" s="21"/>
      <c r="F15" s="1"/>
      <c r="G15" s="1"/>
      <c r="H15" s="1"/>
      <c r="I15" s="1"/>
    </row>
    <row r="16" spans="1:9">
      <c r="A16" s="23"/>
      <c r="B16" s="3"/>
      <c r="C16" s="3"/>
      <c r="D16" s="5"/>
      <c r="E16" s="21"/>
      <c r="F16" s="1"/>
      <c r="G16" s="1"/>
      <c r="H16" s="1"/>
      <c r="I16" s="1"/>
    </row>
    <row r="17" spans="1:9">
      <c r="A17" s="23"/>
      <c r="B17" s="3"/>
      <c r="C17" s="3"/>
      <c r="D17" s="5"/>
      <c r="E17" s="21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0"/>
      <c r="B27" s="3"/>
      <c r="C27" s="1"/>
      <c r="D27" s="11"/>
      <c r="E27" s="13"/>
      <c r="F27" s="1"/>
      <c r="G27" s="1"/>
      <c r="H27" s="1"/>
      <c r="I27" s="1"/>
    </row>
    <row r="28" spans="1:9">
      <c r="A28" s="10"/>
      <c r="B28" s="14"/>
      <c r="C28" s="1"/>
      <c r="D28" s="15"/>
      <c r="E28" s="13"/>
      <c r="F28" s="1"/>
      <c r="G28" s="1"/>
      <c r="H28" s="1"/>
      <c r="I28" s="1"/>
    </row>
    <row r="29" spans="1:9">
      <c r="A29" s="10"/>
      <c r="B29" s="3"/>
      <c r="C29" s="1"/>
      <c r="D29" s="15"/>
      <c r="E29" s="1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 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2017-12-08T09:17:50Z</dcterms:modified>
</cp:coreProperties>
</file>