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<sst xmlns="http://schemas.openxmlformats.org/spreadsheetml/2006/main" count="557" uniqueCount="258">
  <si>
    <t xml:space="preserve">Prof. &amp; Head,  </t>
  </si>
  <si>
    <t>Dept. of Medicine</t>
  </si>
  <si>
    <t xml:space="preserve">Name of the Department: </t>
  </si>
  <si>
    <t>Department of dentistry</t>
  </si>
  <si>
    <t>Seth G S Medical College</t>
  </si>
  <si>
    <t>Date:</t>
  </si>
  <si>
    <t>10/10/2017</t>
  </si>
  <si>
    <t>Sr No</t>
  </si>
  <si>
    <t>Name of the staff member</t>
  </si>
  <si>
    <t>Designation</t>
  </si>
  <si>
    <t>Attendance*</t>
  </si>
  <si>
    <t>Dr. Nanda Pai</t>
  </si>
  <si>
    <t>Prof (Addl) &amp; HOD</t>
  </si>
  <si>
    <t>P</t>
  </si>
  <si>
    <t>Dr. Prasad Bhange</t>
  </si>
  <si>
    <t>Asst Prof</t>
  </si>
  <si>
    <t>SL</t>
  </si>
  <si>
    <t>*P - Present, A - Absent, SL - Sanctioned, OD - On Duty</t>
  </si>
  <si>
    <t>Gastroenterology</t>
  </si>
  <si>
    <t xml:space="preserve">Dr. Shobna Bhatia </t>
  </si>
  <si>
    <t xml:space="preserve">Professor and Head </t>
  </si>
  <si>
    <t>Present</t>
  </si>
  <si>
    <t xml:space="preserve">Dr. Deepakkumar Gupta </t>
  </si>
  <si>
    <t>Associate Professor</t>
  </si>
  <si>
    <t>Dr.Abhishek Sadalage</t>
  </si>
  <si>
    <t>Assistant Professor</t>
  </si>
  <si>
    <t>On Leave</t>
  </si>
  <si>
    <t xml:space="preserve">Mrs. Megha Meshram </t>
  </si>
  <si>
    <t xml:space="preserve">Lab Technician </t>
  </si>
  <si>
    <t>Name of the Department: Urology</t>
  </si>
  <si>
    <t>Attendance Sheet</t>
  </si>
  <si>
    <t>Dr.Sujata Kiran Patwardhan</t>
  </si>
  <si>
    <t>Professor &amp; Head</t>
  </si>
  <si>
    <t>Madam on leave</t>
  </si>
  <si>
    <t>Dr.Bhushan Pralhad Patil</t>
  </si>
  <si>
    <t>Name of the Department  - ANATOMY</t>
  </si>
  <si>
    <t>Seth G.S.Medical College</t>
  </si>
  <si>
    <t>Date - 10.10.2017</t>
  </si>
  <si>
    <t>The attendance status of teaching staff of the Department of Anatomy</t>
  </si>
  <si>
    <t>on 10.10.2017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</si>
  <si>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</si>
  <si>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</si>
  <si>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</si>
  <si>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</si>
  <si>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</si>
  <si>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</si>
  <si>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</si>
  <si>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</si>
  <si>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</si>
  <si>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</si>
  <si>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</si>
  <si>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</si>
  <si>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</si>
  <si>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</si>
  <si>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</si>
  <si>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</si>
  <si>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</si>
  <si>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</si>
  <si>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</si>
  <si>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</si>
  <si>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</si>
  <si>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</si>
  <si>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</si>
  <si>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</si>
  <si>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</si>
  <si>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</si>
  <si>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 xml:space="preserve">Department of Dermatology </t>
  </si>
  <si>
    <t>Date :10/10/2017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</si>
  <si>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</si>
  <si>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</si>
  <si>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</si>
  <si>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</si>
  <si>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</si>
  <si>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>Professor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</si>
  <si>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</si>
  <si>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</si>
  <si>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</si>
  <si>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</si>
  <si>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</si>
  <si>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</si>
  <si>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</si>
  <si>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CL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</si>
  <si>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</si>
  <si>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</si>
  <si>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</si>
  <si>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</si>
  <si>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</si>
  <si>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</si>
  <si>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</si>
  <si>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</si>
  <si>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</si>
  <si>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</si>
  <si>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</si>
  <si>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</si>
  <si>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</si>
  <si>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</si>
  <si>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</si>
  <si>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</si>
  <si>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</si>
  <si>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</si>
  <si>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</si>
  <si>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</si>
  <si>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</si>
  <si>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</si>
  <si>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</si>
  <si>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</si>
  <si>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</si>
  <si>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</si>
  <si>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</si>
  <si>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Department of Neurosurgery</t>
  </si>
  <si>
    <t>KEM Hospital and Seth GS Medical College, Parel</t>
  </si>
  <si>
    <t>Date</t>
  </si>
  <si>
    <t>10th October 2017, Tuesday.</t>
  </si>
  <si>
    <t>Sr.No</t>
  </si>
  <si>
    <t>Faculty</t>
  </si>
  <si>
    <t>Attendance</t>
  </si>
  <si>
    <t>Dr.Atul H.Goel</t>
  </si>
  <si>
    <t>Prof and Head</t>
  </si>
  <si>
    <t>Dr.Aadil S.Chagla</t>
  </si>
  <si>
    <t>Dr. Dattatraya Muzumdar</t>
  </si>
  <si>
    <t>EL from 7.10.17 to 13.10.17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</si>
  <si>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</si>
  <si>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</si>
  <si>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</si>
  <si>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</si>
  <si>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</si>
  <si>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</si>
  <si>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Department of Community Medicine ( Library Building , 3rd Floor)</t>
  </si>
  <si>
    <t>10.10.2017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</si>
  <si>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</si>
  <si>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</si>
  <si>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</si>
  <si>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</si>
  <si>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</si>
  <si>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</si>
  <si>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</si>
  <si>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</si>
  <si>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</si>
  <si>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</si>
  <si>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</si>
  <si>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</si>
  <si>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</si>
  <si>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</si>
  <si>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</si>
  <si>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OD</t>
  </si>
  <si>
    <t>DR. S.R. DESHPANDE</t>
  </si>
  <si>
    <t>ASSOCIATE PROFESSOR  (ADDITIONAL)</t>
  </si>
  <si>
    <t>DR. D.D. KADAM</t>
  </si>
  <si>
    <t>ASTT. PROFESSOR</t>
  </si>
  <si>
    <t>DR. S.R. LAVANGARE</t>
  </si>
  <si>
    <t>EL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</si>
  <si>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</si>
  <si>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</si>
  <si>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</si>
  <si>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</si>
  <si>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</si>
  <si>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</si>
  <si>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</si>
  <si>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Bai Jerbai Wadia Hospital for Children</t>
  </si>
  <si>
    <t>Name of the Department:  Pediatric Surgery</t>
  </si>
  <si>
    <t>Date: 10.10.2017</t>
  </si>
  <si>
    <t>Dr. Sushmita N. Bhatnagar</t>
  </si>
  <si>
    <t>Dr. Pradnya S. Bendre</t>
  </si>
  <si>
    <t>Dr. Flavia A. D'Souza</t>
  </si>
  <si>
    <t>Lecturer</t>
  </si>
  <si>
    <t>A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</si>
  <si>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</si>
  <si>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</si>
  <si>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</si>
  <si>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</si>
  <si>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</si>
  <si>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</si>
  <si>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</si>
  <si>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</si>
  <si>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</si>
  <si>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</si>
  <si>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</si>
  <si>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</si>
  <si>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</si>
  <si>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</si>
  <si>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</si>
  <si>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</si>
  <si>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</si>
  <si>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</si>
  <si>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</si>
  <si>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</si>
  <si>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</si>
  <si>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</si>
  <si>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</si>
  <si>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</si>
  <si>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</si>
  <si>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Dt.10.10.2017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</si>
  <si>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</si>
  <si>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</si>
  <si>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</si>
  <si>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</si>
  <si>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</si>
  <si>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</si>
  <si>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</si>
  <si>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</si>
  <si>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</si>
  <si>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</si>
  <si>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Absent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</si>
  <si>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</si>
  <si>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</si>
  <si>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</si>
  <si>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</si>
  <si>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</si>
  <si>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</si>
  <si>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07.10.2017</t>
  </si>
  <si>
    <t>Dr. Vinita Puri</t>
  </si>
  <si>
    <t>8 days E.L. from 9.10.17 - 16.10.17</t>
  </si>
  <si>
    <t>Dr. Kapilkumar Agrawal</t>
  </si>
  <si>
    <t>Professor (Addl.)</t>
  </si>
  <si>
    <t>Dr. Nilesh Shende</t>
  </si>
  <si>
    <t>Dr. Jayashree Sharma</t>
  </si>
  <si>
    <t>Dr. Charusmita  Modi</t>
  </si>
  <si>
    <t>Dr. Swarupa Bhagwat</t>
  </si>
  <si>
    <t>Dr. Darshan Adulkar</t>
  </si>
  <si>
    <t>Neonatology</t>
  </si>
  <si>
    <t>Seth G S Medical College.</t>
  </si>
  <si>
    <t>Dr. Ruchi Nanavati</t>
  </si>
  <si>
    <t>Prof &amp; Head</t>
  </si>
  <si>
    <t>Dr.Alpana Utture</t>
  </si>
  <si>
    <t>Dr. Anitha Ananthan</t>
  </si>
  <si>
    <t>Dr. Saumil Desai</t>
  </si>
  <si>
    <t>Name of the Department: BIOCHEMISTRY</t>
  </si>
  <si>
    <t>Date: 10.10.17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</si>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</sst>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4" fontId="37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9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/>
    <xf numFmtId="0" fontId="34" fillId="0" borderId="1" xfId="0" applyNumberFormat="1" applyFont="1" applyBorder="1" applyAlignment="1"/>
    <xf numFmtId="0" fontId="34" fillId="0" borderId="0" xfId="0" applyNumberFormat="1" applyFont="1" applyAlignment="1"/>
    <xf numFmtId="0" fontId="0" fillId="0" borderId="0" xfId="0" applyFont="1" applyAlignment="1">
      <alignment vertical="top" wrapText="1"/>
    </xf>
    <xf numFmtId="0" fontId="34" fillId="0" borderId="2" xfId="0" applyFont="1" applyBorder="1" applyAlignment="1"/>
    <xf numFmtId="0" fontId="35" fillId="0" borderId="3" xfId="0" applyNumberFormat="1" applyFont="1" applyBorder="1" applyAlignment="1">
      <alignment horizontal="center" vertical="center" wrapText="1"/>
    </xf>
    <xf numFmtId="0" fontId="35" fillId="0" borderId="3" xfId="0" applyNumberFormat="1" applyFont="1" applyBorder="1" applyAlignment="1">
      <alignment horizontal="center" vertical="center"/>
    </xf>
    <xf numFmtId="14" fontId="35" fillId="0" borderId="3" xfId="0" applyNumberFormat="1" applyFont="1" applyBorder="1" applyAlignment="1">
      <alignment horizontal="center" vertical="center"/>
    </xf>
    <xf numFmtId="0" fontId="34" fillId="0" borderId="3" xfId="0" applyNumberFormat="1" applyFont="1" applyBorder="1" applyAlignment="1">
      <alignment horizontal="center" vertical="center"/>
    </xf>
    <xf numFmtId="0" fontId="34" fillId="0" borderId="3" xfId="0" applyNumberFormat="1" applyFont="1" applyBorder="1" applyAlignment="1">
      <alignment vertical="center" wrapText="1"/>
    </xf>
    <xf numFmtId="0" fontId="34" fillId="0" borderId="3" xfId="0" applyNumberFormat="1" applyFont="1" applyBorder="1" applyAlignment="1">
      <alignment vertical="center"/>
    </xf>
    <xf numFmtId="1" fontId="34" fillId="0" borderId="3" xfId="0" applyNumberFormat="1" applyFont="1" applyBorder="1" applyAlignment="1">
      <alignment vertical="center"/>
    </xf>
    <xf numFmtId="1" fontId="34" fillId="0" borderId="3" xfId="0" applyNumberFormat="1" applyFont="1" applyBorder="1" applyAlignment="1">
      <alignment vertical="center" wrapText="1"/>
    </xf>
    <xf numFmtId="0" fontId="34" fillId="0" borderId="4" xfId="0" applyFont="1" applyBorder="1" applyAlignment="1"/>
    <xf numFmtId="0" fontId="34" fillId="0" borderId="4" xfId="0" applyNumberFormat="1" applyFont="1" applyBorder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14" fontId="40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3" borderId="0" xfId="0" applyFill="1"/>
    <xf numFmtId="0" fontId="41" fillId="3" borderId="0" xfId="0" applyFont="1" applyFill="1"/>
    <xf numFmtId="0" fontId="45" fillId="3" borderId="0" xfId="0" applyFont="1" applyFill="1"/>
    <xf numFmtId="14" fontId="43" fillId="3" borderId="0" xfId="0" applyNumberFormat="1" applyFont="1" applyFill="1"/>
    <xf numFmtId="0" fontId="46" fillId="3" borderId="8" xfId="0" applyFont="1" applyFill="1" applyBorder="1" applyAlignment="1">
      <alignment wrapText="1"/>
    </xf>
    <xf numFmtId="0" fontId="46" fillId="3" borderId="9" xfId="0" applyFont="1" applyFill="1" applyBorder="1"/>
    <xf numFmtId="0" fontId="46" fillId="3" borderId="10" xfId="0" applyFont="1" applyFill="1" applyBorder="1"/>
    <xf numFmtId="0" fontId="45" fillId="3" borderId="11" xfId="0" applyFont="1" applyFill="1" applyBorder="1"/>
    <xf numFmtId="0" fontId="45" fillId="3" borderId="12" xfId="0" applyFont="1" applyFill="1" applyBorder="1" applyAlignment="1">
      <alignment wrapText="1"/>
    </xf>
    <xf numFmtId="0" fontId="45" fillId="3" borderId="13" xfId="0" applyFont="1" applyFill="1" applyBorder="1" applyAlignment="1">
      <alignment wrapText="1"/>
    </xf>
    <xf numFmtId="0" fontId="45" fillId="3" borderId="12" xfId="0" applyFont="1" applyFill="1" applyBorder="1"/>
    <xf numFmtId="0" fontId="3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/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0" fontId="0" fillId="2" borderId="0" xfId="0" applyFill="1"/>
    <xf numFmtId="14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2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41" fillId="3" borderId="0" xfId="0" applyFont="1" applyFill="1"/>
    <xf numFmtId="0" fontId="45" fillId="3" borderId="14" xfId="0" applyFont="1" applyFill="1" applyBorder="1" applyAlignment="1">
      <alignment wrapText="1"/>
    </xf>
    <xf numFmtId="0" fontId="44" fillId="3" borderId="13" xfId="0" applyFont="1" applyFill="1" applyBorder="1"/>
    <xf numFmtId="0" fontId="41" fillId="3" borderId="13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J5" sqref="J5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74" t="s">
        <v>35</v>
      </c>
      <c r="B1" s="174"/>
      <c r="C1" s="174"/>
    </row>
    <row r="2" spans="1:4" ht="15.75">
      <c r="A2" s="174" t="s">
        <v>36</v>
      </c>
      <c r="B2" s="174"/>
      <c r="C2" s="174"/>
    </row>
    <row r="3" spans="1:4" ht="15.75">
      <c r="A3" s="174" t="s">
        <v>37</v>
      </c>
      <c r="B3" s="174"/>
      <c r="C3" s="174"/>
    </row>
    <row r="4" spans="1:4" ht="15.75">
      <c r="A4" s="174"/>
      <c r="B4" s="174"/>
      <c r="C4" s="174"/>
    </row>
    <row r="5" spans="1:4" ht="15.75">
      <c r="A5" s="175" t="s">
        <v>38</v>
      </c>
      <c r="B5" s="175"/>
      <c r="C5" s="175"/>
    </row>
    <row r="6" spans="1:4" ht="15.75">
      <c r="A6" s="175" t="s">
        <v>39</v>
      </c>
      <c r="B6" s="175"/>
      <c r="C6" s="175"/>
    </row>
    <row r="7" spans="1:4" ht="15.75">
      <c r="A7" s="175"/>
      <c r="B7" s="175"/>
      <c r="C7" s="175"/>
    </row>
    <row r="8" spans="1:4" ht="23.25" customHeight="1">
      <c r="A8" s="176" t="s">
        <v>40</v>
      </c>
      <c r="B8" s="176" t="s">
        <v>8</v>
      </c>
      <c r="C8" s="177" t="s">
        <v>9</v>
      </c>
      <c r="D8" s="178" t="s">
        <v>41</v>
      </c>
    </row>
    <row r="9" spans="1:4" ht="30" customHeight="1">
      <c r="A9" s="179">
        <v>1</v>
      </c>
      <c r="B9" s="180" t="s">
        <v>42</v>
      </c>
      <c r="C9" s="181" t="s">
        <v>32</v>
      </c>
      <c r="D9" s="182" t="s">
        <v>13</v>
      </c>
    </row>
    <row r="10" spans="1:4" ht="37.5" customHeight="1">
      <c r="A10" s="179">
        <v>2</v>
      </c>
      <c r="B10" s="180" t="s">
        <v>43</v>
      </c>
      <c r="C10" s="181" t="s">
        <v>23</v>
      </c>
      <c r="D10" s="182" t="s">
        <v>13</v>
      </c>
    </row>
    <row r="11" spans="1:4" ht="32.25" customHeight="1">
      <c r="A11" s="179">
        <v>3</v>
      </c>
      <c r="B11" s="180" t="s">
        <v>44</v>
      </c>
      <c r="C11" s="181" t="s">
        <v>23</v>
      </c>
      <c r="D11" s="182" t="s">
        <v>13</v>
      </c>
    </row>
    <row r="12" spans="1:4" ht="39.75" customHeight="1">
      <c r="A12" s="179">
        <v>4</v>
      </c>
      <c r="B12" s="180" t="s">
        <v>45</v>
      </c>
      <c r="C12" s="181" t="s">
        <v>23</v>
      </c>
      <c r="D12" s="183" t="s">
        <v>13</v>
      </c>
    </row>
    <row r="13" spans="1:4" ht="39" customHeight="1">
      <c r="A13" s="179">
        <v>5</v>
      </c>
      <c r="B13" s="180" t="s">
        <v>46</v>
      </c>
      <c r="C13" s="181" t="s">
        <v>23</v>
      </c>
      <c r="D13" s="182" t="s">
        <v>13</v>
      </c>
    </row>
    <row r="14" spans="1:4" ht="40.5" customHeight="1">
      <c r="A14" s="179">
        <v>6</v>
      </c>
      <c r="B14" s="180" t="s">
        <v>47</v>
      </c>
      <c r="C14" s="181" t="s">
        <v>23</v>
      </c>
      <c r="D14" s="182" t="s">
        <v>13</v>
      </c>
    </row>
    <row r="15" spans="1:4" ht="42" customHeight="1">
      <c r="A15" s="179">
        <v>7</v>
      </c>
      <c r="B15" s="180" t="s">
        <v>48</v>
      </c>
      <c r="C15" s="184" t="s">
        <v>49</v>
      </c>
      <c r="D15" s="182" t="s">
        <v>13</v>
      </c>
    </row>
    <row r="16" spans="1:4" ht="42.75" customHeight="1">
      <c r="A16" s="179">
        <v>8</v>
      </c>
      <c r="B16" s="180" t="s">
        <v>50</v>
      </c>
      <c r="C16" s="184" t="s">
        <v>49</v>
      </c>
      <c r="D16" s="182" t="s">
        <v>13</v>
      </c>
    </row>
    <row r="17" spans="1:4" ht="33" customHeight="1">
      <c r="A17" s="179">
        <v>9</v>
      </c>
      <c r="B17" s="180" t="s">
        <v>51</v>
      </c>
      <c r="C17" s="184" t="s">
        <v>49</v>
      </c>
      <c r="D17" s="182" t="s">
        <v>13</v>
      </c>
    </row>
    <row r="18" spans="1:4" ht="33.75" customHeight="1">
      <c r="A18" s="179">
        <v>10</v>
      </c>
      <c r="B18" s="180" t="s">
        <v>52</v>
      </c>
      <c r="C18" s="181" t="s">
        <v>25</v>
      </c>
      <c r="D18" s="182" t="s">
        <v>13</v>
      </c>
    </row>
    <row r="19" spans="1:4" ht="33.75" customHeight="1">
      <c r="A19" s="179">
        <v>11</v>
      </c>
      <c r="B19" s="180" t="s">
        <v>53</v>
      </c>
      <c r="C19" s="181" t="s">
        <v>25</v>
      </c>
      <c r="D19" s="182" t="s">
        <v>13</v>
      </c>
    </row>
    <row r="20" spans="1:4" ht="38.25" customHeight="1">
      <c r="A20" s="179">
        <v>12</v>
      </c>
      <c r="B20" s="180" t="s">
        <v>54</v>
      </c>
      <c r="C20" s="181" t="s">
        <v>25</v>
      </c>
      <c r="D20" s="182" t="s">
        <v>13</v>
      </c>
    </row>
    <row r="21" spans="1:4" ht="33.75" customHeight="1">
      <c r="A21" s="179">
        <v>13</v>
      </c>
      <c r="B21" s="180" t="s">
        <v>55</v>
      </c>
      <c r="C21" s="181" t="s">
        <v>25</v>
      </c>
      <c r="D21" s="182" t="s">
        <v>13</v>
      </c>
    </row>
    <row r="22" spans="1:4" ht="36" customHeight="1">
      <c r="A22" s="179">
        <v>14</v>
      </c>
      <c r="B22" s="180" t="s">
        <v>56</v>
      </c>
      <c r="C22" s="181" t="s">
        <v>25</v>
      </c>
      <c r="D22" s="182" t="s">
        <v>13</v>
      </c>
    </row>
    <row r="23" spans="1:4" ht="38.25" customHeight="1">
      <c r="A23" s="179">
        <v>15</v>
      </c>
      <c r="B23" s="180" t="s">
        <v>57</v>
      </c>
      <c r="C23" s="181" t="s">
        <v>25</v>
      </c>
      <c r="D23" s="182" t="s">
        <v>13</v>
      </c>
    </row>
    <row r="24" spans="1:4" ht="36" customHeight="1">
      <c r="A24" s="179">
        <v>16</v>
      </c>
      <c r="B24" s="180" t="s">
        <v>58</v>
      </c>
      <c r="C24" s="181" t="s">
        <v>59</v>
      </c>
      <c r="D24" s="179" t="s">
        <v>13</v>
      </c>
    </row>
    <row r="25" spans="1:4" ht="32.25" customHeight="1">
      <c r="A25" s="179">
        <v>17</v>
      </c>
      <c r="B25" s="180" t="s">
        <v>60</v>
      </c>
      <c r="C25" s="181" t="s">
        <v>61</v>
      </c>
      <c r="D25" s="179" t="s">
        <v>13</v>
      </c>
    </row>
    <row r="26" spans="1:4" ht="31.5" customHeight="1">
      <c r="A26" s="179">
        <v>18</v>
      </c>
      <c r="B26" s="180" t="s">
        <v>62</v>
      </c>
      <c r="C26" s="181" t="s">
        <v>63</v>
      </c>
      <c r="D26" s="182" t="s">
        <v>13</v>
      </c>
    </row>
    <row r="27" spans="1:4" ht="30.75" customHeight="1">
      <c r="A27" s="179">
        <v>19</v>
      </c>
      <c r="B27" s="180" t="s">
        <v>64</v>
      </c>
      <c r="C27" s="181" t="s">
        <v>63</v>
      </c>
      <c r="D27" s="179" t="s">
        <v>13</v>
      </c>
    </row>
    <row r="28" spans="1:4" ht="31.5" customHeight="1">
      <c r="A28" s="56"/>
    </row>
    <row r="30" spans="1:4">
      <c r="A30" s="185" t="s">
        <v>65</v>
      </c>
      <c r="B30" s="185"/>
      <c r="C30" s="185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40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33" t="s">
        <v>187</v>
      </c>
      <c r="B1" s="233"/>
      <c r="C1" s="233"/>
      <c r="D1" s="233"/>
    </row>
    <row r="2" spans="1:34">
      <c r="A2" s="229" t="s">
        <v>188</v>
      </c>
      <c r="B2" s="229"/>
      <c r="C2" s="229"/>
      <c r="D2" s="229"/>
    </row>
    <row r="4" spans="1:34">
      <c r="A4" s="234" t="s">
        <v>189</v>
      </c>
      <c r="B4" s="234"/>
      <c r="C4" s="234"/>
      <c r="D4" s="234"/>
      <c r="E4" s="234"/>
    </row>
    <row r="5" spans="1:34">
      <c r="A5" s="234" t="s">
        <v>4</v>
      </c>
      <c r="B5" s="234"/>
      <c r="C5" s="234"/>
      <c r="D5" s="234"/>
      <c r="E5" s="234"/>
    </row>
    <row r="6" spans="1:34">
      <c r="A6" s="216" t="s">
        <v>190</v>
      </c>
      <c r="B6" s="217">
        <v>43018</v>
      </c>
    </row>
    <row r="7" spans="1:34">
      <c r="A7" s="216"/>
      <c r="B7" s="217"/>
    </row>
    <row r="8" spans="1:34">
      <c r="A8" s="232" t="s">
        <v>191</v>
      </c>
      <c r="B8" s="232"/>
      <c r="C8" s="232"/>
      <c r="D8" s="232"/>
    </row>
    <row r="9" spans="1:34">
      <c r="A9" s="218"/>
      <c r="B9" s="218"/>
      <c r="C9" s="218"/>
      <c r="D9" s="218"/>
    </row>
    <row r="10" spans="1:34" s="146" customFormat="1" ht="39.6" customHeight="1">
      <c r="A10" s="142" t="s">
        <v>7</v>
      </c>
      <c r="B10" s="197" t="s">
        <v>8</v>
      </c>
      <c r="C10" s="197" t="s">
        <v>9</v>
      </c>
      <c r="D10" s="145" t="s">
        <v>115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51" customFormat="1" ht="30" customHeight="1">
      <c r="A11" s="147">
        <v>1</v>
      </c>
      <c r="B11" s="162" t="s">
        <v>192</v>
      </c>
      <c r="C11" s="183" t="s">
        <v>193</v>
      </c>
      <c r="D11" s="147" t="s">
        <v>71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s="151" customFormat="1" ht="30" customHeight="1">
      <c r="A12" s="147">
        <v>2</v>
      </c>
      <c r="B12" s="162" t="s">
        <v>194</v>
      </c>
      <c r="C12" s="183" t="s">
        <v>195</v>
      </c>
      <c r="D12" s="147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151" customFormat="1" ht="30" customHeight="1">
      <c r="A13" s="147">
        <v>3</v>
      </c>
      <c r="B13" s="162" t="s">
        <v>196</v>
      </c>
      <c r="C13" s="183" t="s">
        <v>197</v>
      </c>
      <c r="D13" s="147" t="s">
        <v>71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s="151" customFormat="1" ht="30" customHeight="1">
      <c r="A14" s="147">
        <v>4</v>
      </c>
      <c r="B14" s="162" t="s">
        <v>198</v>
      </c>
      <c r="C14" s="183" t="s">
        <v>199</v>
      </c>
      <c r="D14" s="147" t="s">
        <v>71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s="151" customFormat="1" ht="30" customHeight="1">
      <c r="A15" s="147">
        <v>5</v>
      </c>
      <c r="B15" s="162" t="s">
        <v>200</v>
      </c>
      <c r="C15" s="183" t="s">
        <v>201</v>
      </c>
      <c r="D15" s="147" t="s">
        <v>202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s="151" customFormat="1" ht="30" customHeight="1">
      <c r="A16" s="147">
        <v>6</v>
      </c>
      <c r="B16" s="162" t="s">
        <v>203</v>
      </c>
      <c r="C16" s="183" t="s">
        <v>204</v>
      </c>
      <c r="D16" s="147" t="s">
        <v>71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s="151" customFormat="1" ht="30" customHeight="1">
      <c r="A17" s="147">
        <v>7</v>
      </c>
      <c r="B17" s="162" t="s">
        <v>205</v>
      </c>
      <c r="C17" s="183" t="s">
        <v>28</v>
      </c>
      <c r="D17" s="147" t="s">
        <v>71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s="151" customFormat="1" ht="30" customHeight="1">
      <c r="A18" s="147">
        <v>8</v>
      </c>
      <c r="B18" s="162" t="s">
        <v>206</v>
      </c>
      <c r="C18" s="183" t="s">
        <v>207</v>
      </c>
      <c r="D18" s="147" t="s">
        <v>71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s="151" customFormat="1" ht="46.5" customHeight="1">
      <c r="A19" s="121"/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s="151" customFormat="1" ht="18.75" customHeight="1">
      <c r="A20" s="121"/>
      <c r="B20" s="64"/>
      <c r="C20" s="231" t="s">
        <v>32</v>
      </c>
      <c r="D20" s="231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s="151" customFormat="1" ht="14.25" customHeight="1">
      <c r="A21" s="121"/>
      <c r="B21" s="64"/>
      <c r="C21" s="231" t="s">
        <v>208</v>
      </c>
      <c r="D21" s="23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s="151" customFormat="1" ht="30" customHeight="1">
      <c r="A22" s="121"/>
      <c r="B22" s="64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s="151" customFormat="1" ht="30" customHeight="1">
      <c r="A23" s="121"/>
      <c r="B23" s="64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s="151" customFormat="1" ht="30" customHeight="1">
      <c r="A24" s="121"/>
      <c r="B24" s="64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s="151" customFormat="1" ht="30" customHeight="1">
      <c r="A25" s="121"/>
      <c r="B25" s="64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 s="151" customFormat="1" ht="30" customHeight="1">
      <c r="A26" s="121"/>
      <c r="B26" s="64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s="151" customFormat="1" ht="30" customHeight="1">
      <c r="A27" s="121"/>
      <c r="B27" s="64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s="151" customFormat="1" ht="30" customHeight="1">
      <c r="A28" s="121"/>
      <c r="B28" s="64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s="151" customFormat="1" ht="30" customHeight="1">
      <c r="A29" s="121"/>
      <c r="B29" s="64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s="151" customFormat="1" ht="30" customHeight="1">
      <c r="A30" s="121"/>
      <c r="B30" s="64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>
      <c r="B31" t="s">
        <v>17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6"/>
    <col min="2" max="2" width="24.85546875" style="66" bestFit="1" customWidth="1"/>
    <col min="3" max="3" width="11.5703125" style="66" bestFit="1" customWidth="1"/>
    <col min="4" max="4" width="15.28515625" style="66" bestFit="1" customWidth="1"/>
    <col min="5" max="5" width="12.28515625" style="66" bestFit="1" customWidth="1"/>
    <col min="6" max="16384" width="9.140625" style="66"/>
  </cols>
  <sheetData>
    <row r="1" spans="1:8">
      <c r="A1" s="65"/>
      <c r="B1" s="65"/>
      <c r="C1" s="65"/>
      <c r="D1" s="65"/>
      <c r="E1" s="65"/>
      <c r="F1" s="65"/>
    </row>
    <row r="2" spans="1:8">
      <c r="A2" s="76"/>
    </row>
    <row r="3" spans="1:8">
      <c r="A3" s="76"/>
    </row>
    <row r="4" spans="1:8">
      <c r="A4" s="61"/>
    </row>
    <row r="5" spans="1:8">
      <c r="A5" s="6"/>
      <c r="B5" s="70"/>
      <c r="C5" s="70"/>
      <c r="D5" s="70"/>
      <c r="E5" s="236"/>
      <c r="F5" s="236"/>
      <c r="G5" s="63"/>
      <c r="H5" s="63"/>
    </row>
    <row r="6" spans="1:8">
      <c r="A6" s="73"/>
      <c r="B6" s="79"/>
      <c r="C6" s="77"/>
      <c r="D6" s="78"/>
      <c r="E6" s="237"/>
      <c r="F6" s="237"/>
      <c r="G6" s="65"/>
      <c r="H6" s="65"/>
    </row>
    <row r="7" spans="1:8">
      <c r="A7" s="73"/>
      <c r="B7" s="79"/>
      <c r="C7" s="77"/>
      <c r="D7" s="78"/>
      <c r="E7" s="237"/>
      <c r="F7" s="237"/>
      <c r="G7" s="65"/>
      <c r="H7" s="65"/>
    </row>
    <row r="8" spans="1:8">
      <c r="A8" s="73"/>
      <c r="B8" s="79"/>
      <c r="C8" s="67"/>
      <c r="D8" s="78"/>
      <c r="E8" s="235"/>
      <c r="F8" s="235"/>
      <c r="G8" s="65"/>
      <c r="H8" s="65"/>
    </row>
    <row r="9" spans="1:8">
      <c r="A9" s="73"/>
      <c r="B9" s="79"/>
      <c r="C9" s="67"/>
      <c r="D9" s="78"/>
      <c r="E9" s="237"/>
      <c r="F9" s="237"/>
      <c r="G9" s="65"/>
      <c r="H9" s="65"/>
    </row>
    <row r="10" spans="1:8">
      <c r="A10" s="73"/>
      <c r="B10" s="79"/>
      <c r="C10" s="67"/>
      <c r="D10" s="78"/>
      <c r="E10" s="237"/>
      <c r="F10" s="237"/>
      <c r="G10" s="65"/>
      <c r="H10" s="65"/>
    </row>
    <row r="11" spans="1:8">
      <c r="A11" s="73"/>
      <c r="B11" s="79"/>
      <c r="C11" s="67"/>
      <c r="D11" s="78"/>
      <c r="E11" s="237"/>
      <c r="F11" s="237"/>
      <c r="G11" s="65"/>
      <c r="H11" s="65"/>
    </row>
    <row r="12" spans="1:8">
      <c r="A12" s="73"/>
      <c r="B12" s="79"/>
      <c r="C12" s="67"/>
      <c r="D12" s="78"/>
      <c r="E12" s="237"/>
      <c r="F12" s="237"/>
      <c r="G12" s="65"/>
      <c r="H12" s="65"/>
    </row>
    <row r="13" spans="1:8">
      <c r="A13" s="73"/>
      <c r="B13" s="79"/>
      <c r="C13" s="67"/>
      <c r="D13" s="78"/>
      <c r="E13" s="237"/>
      <c r="F13" s="237"/>
      <c r="G13" s="65"/>
      <c r="H13" s="65"/>
    </row>
    <row r="14" spans="1:8">
      <c r="A14" s="73"/>
      <c r="B14" s="79"/>
      <c r="C14" s="67"/>
      <c r="D14" s="78"/>
      <c r="E14" s="235"/>
      <c r="F14" s="235"/>
      <c r="G14" s="65"/>
      <c r="H14" s="65"/>
    </row>
    <row r="15" spans="1:8">
      <c r="A15" s="73"/>
      <c r="B15" s="80"/>
      <c r="C15" s="81"/>
      <c r="D15" s="65"/>
      <c r="E15" s="235"/>
      <c r="F15" s="235"/>
      <c r="G15" s="65"/>
      <c r="H15" s="65"/>
    </row>
    <row r="16" spans="1:8">
      <c r="A16" s="73"/>
      <c r="B16" s="80"/>
      <c r="C16" s="81"/>
      <c r="D16" s="65"/>
      <c r="E16" s="235"/>
      <c r="F16" s="235"/>
      <c r="G16" s="65"/>
      <c r="H16" s="65"/>
    </row>
    <row r="17" spans="1:8">
      <c r="A17" s="73"/>
      <c r="B17" s="80"/>
      <c r="C17" s="81"/>
      <c r="D17" s="65"/>
      <c r="E17" s="235"/>
      <c r="F17" s="235"/>
      <c r="G17" s="65"/>
      <c r="H17" s="65"/>
    </row>
    <row r="18" spans="1:8">
      <c r="A18" s="73"/>
      <c r="B18" s="80"/>
      <c r="C18" s="81"/>
      <c r="D18" s="65"/>
      <c r="E18" s="235"/>
      <c r="F18" s="235"/>
      <c r="G18" s="65"/>
      <c r="H18" s="65"/>
    </row>
    <row r="19" spans="1:8">
      <c r="A19" s="73"/>
      <c r="B19" s="80"/>
      <c r="C19" s="81"/>
      <c r="D19" s="65"/>
      <c r="E19" s="235"/>
      <c r="F19" s="235"/>
      <c r="G19" s="65"/>
      <c r="H19" s="65"/>
    </row>
    <row r="20" spans="1:8">
      <c r="A20" s="73"/>
      <c r="B20" s="64"/>
      <c r="C20" s="77"/>
      <c r="D20" s="65"/>
      <c r="E20" s="235"/>
      <c r="F20" s="235"/>
      <c r="G20" s="65"/>
      <c r="H20" s="65"/>
    </row>
    <row r="21" spans="1:8">
      <c r="A21" s="61"/>
      <c r="G21" s="65"/>
      <c r="H21" s="65"/>
    </row>
    <row r="22" spans="1:8">
      <c r="A22" s="61"/>
      <c r="G22" s="65"/>
      <c r="H22" s="65"/>
    </row>
    <row r="23" spans="1:8">
      <c r="A23" s="61"/>
      <c r="G23" s="65"/>
      <c r="H23" s="65"/>
    </row>
    <row r="24" spans="1:8">
      <c r="A24" s="61"/>
      <c r="G24" s="65"/>
      <c r="H24" s="65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6" bestFit="1" customWidth="1"/>
    <col min="2" max="2" width="27.7109375" style="66" bestFit="1" customWidth="1"/>
    <col min="3" max="3" width="24.7109375" style="66" bestFit="1" customWidth="1"/>
    <col min="4" max="4" width="14" style="66" bestFit="1" customWidth="1"/>
    <col min="5" max="16384" width="9.140625" style="66"/>
  </cols>
  <sheetData>
    <row r="1" spans="1:4" ht="18.75">
      <c r="A1" s="238"/>
      <c r="B1" s="238"/>
      <c r="C1" s="82"/>
      <c r="D1" s="82"/>
    </row>
    <row r="2" spans="1:4" ht="18.75">
      <c r="A2" s="238"/>
      <c r="B2" s="238"/>
      <c r="C2" s="82"/>
      <c r="D2" s="82"/>
    </row>
    <row r="3" spans="1:4" ht="18.75">
      <c r="A3" s="83"/>
      <c r="B3" s="84"/>
      <c r="C3" s="82"/>
      <c r="D3" s="82"/>
    </row>
    <row r="4" spans="1:4" ht="18.75">
      <c r="A4" s="85"/>
      <c r="B4" s="85"/>
      <c r="C4" s="85"/>
      <c r="D4" s="85"/>
    </row>
    <row r="5" spans="1:4" ht="18.75">
      <c r="A5" s="83"/>
      <c r="B5" s="83"/>
      <c r="C5" s="83"/>
      <c r="D5" s="83"/>
    </row>
    <row r="6" spans="1:4" ht="18.75">
      <c r="A6" s="83"/>
      <c r="B6" s="83"/>
      <c r="C6" s="83"/>
      <c r="D6" s="83"/>
    </row>
    <row r="7" spans="1:4" ht="18.75">
      <c r="A7" s="86"/>
      <c r="B7" s="86"/>
      <c r="C7" s="83"/>
      <c r="D7" s="86"/>
    </row>
    <row r="8" spans="1:4" ht="18.75">
      <c r="A8" s="83"/>
      <c r="B8" s="83"/>
      <c r="C8" s="83"/>
      <c r="D8" s="83"/>
    </row>
    <row r="9" spans="1:4" ht="18.75">
      <c r="A9" s="83"/>
      <c r="B9" s="83"/>
      <c r="C9" s="83"/>
      <c r="D9" s="83"/>
    </row>
    <row r="10" spans="1:4" ht="18.75">
      <c r="A10" s="83"/>
      <c r="B10" s="83"/>
      <c r="C10" s="83"/>
      <c r="D10" s="83"/>
    </row>
    <row r="11" spans="1:4" ht="18.75">
      <c r="A11" s="82"/>
      <c r="B11" s="238"/>
      <c r="C11" s="238"/>
      <c r="D11" s="82"/>
    </row>
    <row r="12" spans="1:4" ht="18.75">
      <c r="A12" s="87"/>
      <c r="B12" s="86"/>
      <c r="C12" s="86"/>
      <c r="D12" s="86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3.5703125" style="140" customWidth="1"/>
    <col min="2" max="2" width="23" bestFit="1" customWidth="1"/>
    <col min="3" max="3" width="24.85546875" customWidth="1"/>
    <col min="4" max="4" width="16.7109375" customWidth="1"/>
    <col min="5" max="34" width="10.7109375" customWidth="1"/>
  </cols>
  <sheetData>
    <row r="1" spans="1:34">
      <c r="A1" s="139" t="s">
        <v>2</v>
      </c>
      <c r="C1" s="140" t="s">
        <v>18</v>
      </c>
    </row>
    <row r="2" spans="1:34">
      <c r="A2" s="139" t="s">
        <v>4</v>
      </c>
    </row>
    <row r="3" spans="1:34">
      <c r="A3" s="139" t="s">
        <v>5</v>
      </c>
      <c r="C3" s="141">
        <v>43018</v>
      </c>
    </row>
    <row r="5" spans="1:34" s="146" customFormat="1" ht="39.6" customHeight="1">
      <c r="A5" s="142" t="s">
        <v>7</v>
      </c>
      <c r="B5" s="143" t="s">
        <v>8</v>
      </c>
      <c r="C5" s="143" t="s">
        <v>9</v>
      </c>
      <c r="D5" s="144" t="s">
        <v>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51" customFormat="1" ht="30" customHeight="1">
      <c r="A6" s="147">
        <v>1</v>
      </c>
      <c r="B6" s="148" t="s">
        <v>19</v>
      </c>
      <c r="C6" s="148" t="s">
        <v>20</v>
      </c>
      <c r="D6" s="149" t="s">
        <v>21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 ht="30" customHeight="1">
      <c r="A7" s="152">
        <v>2</v>
      </c>
      <c r="B7" s="153" t="s">
        <v>22</v>
      </c>
      <c r="C7" s="153" t="s">
        <v>23</v>
      </c>
      <c r="D7" s="154" t="s">
        <v>21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4" s="157" customFormat="1" ht="27" customHeight="1">
      <c r="A8" s="156">
        <v>3</v>
      </c>
      <c r="B8" s="149" t="s">
        <v>24</v>
      </c>
      <c r="C8" s="149" t="s">
        <v>25</v>
      </c>
      <c r="D8" s="149" t="s">
        <v>26</v>
      </c>
    </row>
    <row r="9" spans="1:34" s="151" customFormat="1" ht="30" customHeight="1">
      <c r="A9" s="158">
        <v>4</v>
      </c>
      <c r="B9" s="159" t="s">
        <v>27</v>
      </c>
      <c r="C9" s="159" t="s">
        <v>28</v>
      </c>
      <c r="D9" s="160" t="s">
        <v>26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s="151" customFormat="1" ht="30" customHeight="1">
      <c r="A10" s="147">
        <v>6</v>
      </c>
      <c r="B10" s="162"/>
      <c r="C10" s="16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7">
        <v>7</v>
      </c>
      <c r="B11" s="162"/>
      <c r="C11" s="162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7">
        <v>8</v>
      </c>
      <c r="B12" s="162"/>
      <c r="C12" s="162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7">
        <v>9</v>
      </c>
      <c r="B13" s="162"/>
      <c r="C13" s="162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7">
        <v>10</v>
      </c>
      <c r="B14" s="162"/>
      <c r="C14" s="162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7">
        <v>11</v>
      </c>
      <c r="B15" s="162"/>
      <c r="C15" s="16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7">
        <v>12</v>
      </c>
      <c r="B16" s="162"/>
      <c r="C16" s="16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7">
        <v>13</v>
      </c>
      <c r="B17" s="162"/>
      <c r="C17" s="16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7">
        <v>14</v>
      </c>
      <c r="B18" s="162"/>
      <c r="C18" s="16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7">
        <v>15</v>
      </c>
      <c r="B19" s="162"/>
      <c r="C19" s="16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7">
        <v>16</v>
      </c>
      <c r="B20" s="162"/>
      <c r="C20" s="16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7">
        <v>17</v>
      </c>
      <c r="B21" s="162"/>
      <c r="C21" s="16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7">
        <v>18</v>
      </c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7">
        <v>19</v>
      </c>
      <c r="B23" s="162"/>
      <c r="C23" s="16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7">
        <v>20</v>
      </c>
      <c r="B24" s="162"/>
      <c r="C24" s="16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>
      <c r="B25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9"/>
      <c r="B1" s="239"/>
      <c r="C1" s="239"/>
      <c r="D1" s="239"/>
      <c r="E1" s="31"/>
    </row>
    <row r="2" spans="1:5" ht="15.75">
      <c r="A2" s="239"/>
      <c r="B2" s="239"/>
      <c r="C2" s="239"/>
      <c r="D2" s="239"/>
      <c r="E2" s="31"/>
    </row>
    <row r="3" spans="1:5" ht="15.75">
      <c r="A3" s="240"/>
      <c r="B3" s="240"/>
      <c r="C3" s="240"/>
      <c r="D3" s="240"/>
      <c r="E3" s="31"/>
    </row>
    <row r="4" spans="1:5">
      <c r="A4" s="51"/>
      <c r="B4" s="52"/>
      <c r="C4" s="52"/>
      <c r="D4" s="52"/>
      <c r="E4" s="31"/>
    </row>
    <row r="5" spans="1:5">
      <c r="A5" s="22"/>
      <c r="B5" s="53"/>
      <c r="C5" s="53"/>
      <c r="D5" s="22"/>
      <c r="E5" s="31"/>
    </row>
    <row r="6" spans="1:5">
      <c r="A6" s="22"/>
      <c r="B6" s="53"/>
      <c r="C6" s="53"/>
      <c r="D6" s="22"/>
      <c r="E6" s="31"/>
    </row>
    <row r="7" spans="1:5">
      <c r="A7" s="22"/>
      <c r="B7" s="53"/>
      <c r="C7" s="53"/>
      <c r="D7" s="22"/>
      <c r="E7" s="31"/>
    </row>
    <row r="8" spans="1:5">
      <c r="A8" s="22"/>
      <c r="B8" s="53"/>
      <c r="C8" s="53"/>
      <c r="D8" s="22"/>
      <c r="E8" s="31"/>
    </row>
    <row r="9" spans="1:5">
      <c r="A9" s="22"/>
      <c r="B9" s="53"/>
      <c r="C9" s="53"/>
      <c r="D9" s="22"/>
      <c r="E9" s="31"/>
    </row>
    <row r="10" spans="1:5">
      <c r="A10" s="22"/>
      <c r="B10" s="53"/>
      <c r="C10" s="53"/>
      <c r="D10" s="22"/>
      <c r="E10" s="31"/>
    </row>
    <row r="11" spans="1:5">
      <c r="A11" s="22"/>
      <c r="B11" s="53"/>
      <c r="C11" s="53"/>
      <c r="D11" s="22"/>
      <c r="E11" s="31"/>
    </row>
    <row r="12" spans="1:5">
      <c r="A12" s="22"/>
      <c r="B12" s="53"/>
      <c r="C12" s="53"/>
      <c r="D12" s="22"/>
      <c r="E12" s="31"/>
    </row>
    <row r="13" spans="1:5">
      <c r="A13" s="22"/>
      <c r="B13" s="53"/>
      <c r="C13" s="53"/>
      <c r="D13" s="22"/>
      <c r="E13" s="31"/>
    </row>
    <row r="14" spans="1:5">
      <c r="A14" s="22"/>
      <c r="B14" s="53"/>
      <c r="C14" s="53"/>
      <c r="D14" s="22"/>
      <c r="E14" s="31"/>
    </row>
    <row r="15" spans="1:5">
      <c r="A15" s="22"/>
      <c r="B15" s="53"/>
      <c r="C15" s="53"/>
      <c r="D15" s="22"/>
      <c r="E15" s="31"/>
    </row>
    <row r="16" spans="1:5">
      <c r="A16" s="22"/>
      <c r="B16" s="53"/>
      <c r="C16" s="53"/>
      <c r="D16" s="22"/>
      <c r="E16" s="31"/>
    </row>
    <row r="17" spans="1:5">
      <c r="A17" s="22"/>
      <c r="B17" s="54"/>
      <c r="C17" s="53"/>
      <c r="D17" s="22"/>
      <c r="E17" s="31"/>
    </row>
    <row r="18" spans="1:5">
      <c r="A18" s="22"/>
      <c r="B18" s="53"/>
      <c r="C18" s="53"/>
      <c r="D18" s="22"/>
      <c r="E18" s="31"/>
    </row>
    <row r="19" spans="1:5">
      <c r="A19" s="22"/>
      <c r="B19" s="53"/>
      <c r="C19" s="53"/>
      <c r="D19" s="22"/>
      <c r="E19" s="31"/>
    </row>
    <row r="20" spans="1:5">
      <c r="A20" s="22"/>
      <c r="B20" s="53"/>
      <c r="C20" s="53"/>
      <c r="D20" s="22"/>
      <c r="E20" s="31"/>
    </row>
    <row r="21" spans="1:5">
      <c r="A21" s="22"/>
      <c r="B21" s="53"/>
      <c r="C21" s="53"/>
      <c r="D21" s="22"/>
      <c r="E21" s="31"/>
    </row>
    <row r="22" spans="1:5">
      <c r="A22" s="22"/>
      <c r="B22" s="53"/>
      <c r="C22" s="53"/>
      <c r="D22" s="22"/>
      <c r="E22" s="31"/>
    </row>
    <row r="23" spans="1:5">
      <c r="A23" s="22"/>
      <c r="B23" s="53"/>
      <c r="C23" s="53"/>
      <c r="D23" s="22"/>
      <c r="E23" s="31"/>
    </row>
    <row r="24" spans="1:5">
      <c r="A24" s="22"/>
      <c r="B24" s="53"/>
      <c r="C24" s="53"/>
      <c r="D24" s="22"/>
      <c r="E24" s="31"/>
    </row>
    <row r="25" spans="1:5">
      <c r="A25" s="22"/>
      <c r="B25" s="53"/>
      <c r="C25" s="53"/>
      <c r="D25" s="22"/>
      <c r="E25" s="31"/>
    </row>
    <row r="26" spans="1:5">
      <c r="A26" s="22"/>
      <c r="B26" s="53"/>
      <c r="C26" s="53"/>
      <c r="D26" s="22"/>
      <c r="E26" s="31"/>
    </row>
    <row r="27" spans="1:5">
      <c r="A27" s="22"/>
      <c r="B27" s="54"/>
      <c r="C27" s="53"/>
      <c r="D27" s="22"/>
      <c r="E27" s="31"/>
    </row>
    <row r="28" spans="1:5">
      <c r="A28" s="23"/>
      <c r="B28" s="22"/>
      <c r="C28" s="22"/>
      <c r="D28" s="22"/>
      <c r="E28" s="31"/>
    </row>
    <row r="29" spans="1:5">
      <c r="A29" s="23"/>
      <c r="B29" s="22"/>
      <c r="C29" s="22"/>
      <c r="D29" s="22"/>
      <c r="E29" s="31"/>
    </row>
    <row r="30" spans="1:5">
      <c r="A30" s="23"/>
      <c r="B30" s="22"/>
      <c r="C30" s="22"/>
      <c r="D30" s="22"/>
      <c r="E30" s="31"/>
    </row>
    <row r="31" spans="1:5">
      <c r="A31" s="23"/>
      <c r="B31" s="22"/>
      <c r="C31" s="22"/>
      <c r="D31" s="22"/>
      <c r="E31" s="31"/>
    </row>
    <row r="32" spans="1:5">
      <c r="A32" s="23"/>
      <c r="B32" s="22"/>
      <c r="C32" s="22"/>
      <c r="D32" s="22"/>
      <c r="E32" s="31"/>
    </row>
    <row r="33" spans="1:5">
      <c r="A33" s="50"/>
      <c r="B33" s="50"/>
      <c r="C33" s="50"/>
      <c r="D33" s="50"/>
      <c r="E33" s="50"/>
    </row>
    <row r="34" spans="1:5">
      <c r="A34" s="31"/>
      <c r="B34" s="31"/>
      <c r="C34" s="31"/>
      <c r="D34" s="31"/>
      <c r="E34" s="31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6"/>
    <col min="2" max="2" width="27.5703125" style="66" bestFit="1" customWidth="1"/>
    <col min="3" max="3" width="44.5703125" style="66" bestFit="1" customWidth="1"/>
    <col min="4" max="4" width="21.5703125" style="66" bestFit="1" customWidth="1"/>
    <col min="5" max="5" width="8.5703125" style="66" bestFit="1" customWidth="1"/>
    <col min="6" max="16384" width="9.140625" style="66"/>
  </cols>
  <sheetData>
    <row r="1" spans="1:6">
      <c r="A1" s="76"/>
    </row>
    <row r="2" spans="1:6">
      <c r="A2" s="76"/>
    </row>
    <row r="3" spans="1:6">
      <c r="A3" s="76"/>
    </row>
    <row r="4" spans="1:6">
      <c r="A4" s="61"/>
    </row>
    <row r="5" spans="1:6">
      <c r="A5" s="6"/>
      <c r="B5" s="70"/>
      <c r="C5" s="70"/>
      <c r="D5" s="63"/>
      <c r="E5" s="63"/>
      <c r="F5" s="63"/>
    </row>
    <row r="6" spans="1:6">
      <c r="A6" s="73"/>
      <c r="B6" s="64"/>
      <c r="C6" s="64"/>
      <c r="D6" s="65"/>
      <c r="E6" s="65"/>
      <c r="F6" s="65"/>
    </row>
    <row r="7" spans="1:6">
      <c r="A7" s="73"/>
      <c r="B7" s="64"/>
      <c r="C7" s="64"/>
      <c r="D7" s="65"/>
      <c r="E7" s="65"/>
      <c r="F7" s="65"/>
    </row>
    <row r="8" spans="1:6">
      <c r="A8" s="73"/>
      <c r="B8" s="64"/>
      <c r="C8" s="64"/>
      <c r="D8" s="65"/>
      <c r="E8" s="65"/>
      <c r="F8" s="65"/>
    </row>
    <row r="9" spans="1:6">
      <c r="A9" s="73"/>
      <c r="B9" s="64"/>
      <c r="C9" s="64"/>
      <c r="D9" s="65"/>
      <c r="E9" s="65"/>
      <c r="F9" s="65"/>
    </row>
    <row r="10" spans="1:6">
      <c r="A10" s="73"/>
      <c r="B10" s="64"/>
      <c r="C10" s="64"/>
      <c r="D10" s="65"/>
      <c r="E10" s="65"/>
      <c r="F10" s="65"/>
    </row>
    <row r="11" spans="1:6">
      <c r="A11" s="73"/>
      <c r="B11" s="64"/>
      <c r="C11" s="64"/>
      <c r="D11" s="65"/>
      <c r="E11" s="65"/>
      <c r="F11" s="65"/>
    </row>
    <row r="12" spans="1:6">
      <c r="A12" s="73"/>
      <c r="B12" s="64"/>
      <c r="C12" s="64"/>
      <c r="D12" s="65"/>
      <c r="E12" s="65"/>
      <c r="F12" s="65"/>
    </row>
    <row r="13" spans="1:6">
      <c r="A13" s="73"/>
      <c r="B13" s="64"/>
      <c r="C13" s="64"/>
      <c r="D13" s="65"/>
      <c r="E13" s="65"/>
      <c r="F13" s="65"/>
    </row>
    <row r="14" spans="1:6">
      <c r="A14" s="73"/>
      <c r="B14" s="64"/>
      <c r="C14" s="64"/>
      <c r="D14" s="65"/>
      <c r="E14" s="65"/>
      <c r="F14" s="65"/>
    </row>
    <row r="15" spans="1:6">
      <c r="A15" s="73"/>
      <c r="B15" s="64"/>
      <c r="C15" s="64"/>
      <c r="D15" s="65"/>
      <c r="E15" s="65"/>
      <c r="F15" s="65"/>
    </row>
    <row r="16" spans="1:6">
      <c r="A16" s="73"/>
      <c r="B16" s="64"/>
      <c r="C16" s="64"/>
      <c r="D16" s="65"/>
      <c r="E16" s="65"/>
      <c r="F16" s="65"/>
    </row>
    <row r="17" spans="1:6">
      <c r="A17" s="73"/>
      <c r="B17" s="64"/>
      <c r="C17" s="64"/>
      <c r="D17" s="65"/>
      <c r="E17" s="65"/>
      <c r="F17" s="65"/>
    </row>
    <row r="18" spans="1:6">
      <c r="A18" s="73"/>
      <c r="B18" s="64"/>
      <c r="C18" s="64"/>
      <c r="D18" s="65"/>
      <c r="E18" s="65"/>
      <c r="F18" s="65"/>
    </row>
    <row r="19" spans="1:6">
      <c r="A19" s="73"/>
      <c r="B19" s="64"/>
      <c r="C19" s="64"/>
      <c r="D19" s="65"/>
      <c r="E19" s="65"/>
      <c r="F19" s="65"/>
    </row>
    <row r="20" spans="1:6">
      <c r="A20" s="73"/>
      <c r="B20" s="64"/>
      <c r="C20" s="64"/>
      <c r="D20" s="65"/>
      <c r="E20" s="65"/>
      <c r="F20" s="65"/>
    </row>
    <row r="21" spans="1:6">
      <c r="A21" s="73"/>
      <c r="B21" s="64"/>
      <c r="C21" s="64"/>
      <c r="D21" s="65"/>
      <c r="E21" s="65"/>
      <c r="F21" s="65"/>
    </row>
    <row r="22" spans="1:6">
      <c r="A22" s="73"/>
      <c r="B22" s="64"/>
      <c r="C22" s="64"/>
      <c r="D22" s="65"/>
      <c r="E22" s="65"/>
      <c r="F22" s="65"/>
    </row>
    <row r="23" spans="1:6">
      <c r="A23" s="73"/>
      <c r="B23" s="64"/>
      <c r="C23" s="64"/>
      <c r="D23" s="65"/>
      <c r="E23" s="65"/>
      <c r="F23" s="65"/>
    </row>
    <row r="24" spans="1:6">
      <c r="A24" s="73"/>
      <c r="B24" s="64"/>
      <c r="C24" s="64"/>
      <c r="D24" s="65"/>
      <c r="E24" s="65"/>
      <c r="F24" s="65"/>
    </row>
    <row r="25" spans="1:6">
      <c r="A25" s="73"/>
      <c r="B25" s="64"/>
      <c r="C25" s="64"/>
      <c r="D25" s="65"/>
      <c r="E25" s="65"/>
      <c r="F25" s="6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9"/>
      <c r="B1" s="39"/>
      <c r="C1" s="1"/>
      <c r="D1" s="1"/>
      <c r="E1" s="1"/>
      <c r="F1" s="1"/>
      <c r="G1" s="1"/>
      <c r="H1" s="1"/>
      <c r="I1" s="1"/>
      <c r="J1" s="1"/>
    </row>
    <row r="2" spans="1:10">
      <c r="A2" s="3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0"/>
      <c r="B4" s="40"/>
      <c r="C4" s="40"/>
      <c r="D4" s="40"/>
      <c r="E4" s="1"/>
      <c r="F4" s="1"/>
      <c r="G4" s="1"/>
      <c r="H4" s="1"/>
      <c r="I4" s="1"/>
      <c r="J4" s="1"/>
    </row>
    <row r="5" spans="1:10">
      <c r="A5" s="41"/>
      <c r="B5" s="40"/>
      <c r="C5" s="40"/>
      <c r="D5" s="40"/>
      <c r="E5" s="1"/>
      <c r="F5" s="1"/>
      <c r="G5" s="1"/>
      <c r="H5" s="1"/>
      <c r="I5" s="1"/>
      <c r="J5" s="1"/>
    </row>
    <row r="6" spans="1:10">
      <c r="A6" s="41"/>
      <c r="B6" s="40"/>
      <c r="C6" s="40"/>
      <c r="D6" s="40"/>
      <c r="E6" s="1"/>
      <c r="F6" s="1"/>
      <c r="G6" s="1"/>
      <c r="H6" s="1"/>
      <c r="I6" s="1"/>
      <c r="J6" s="1"/>
    </row>
    <row r="7" spans="1:10">
      <c r="A7" s="41"/>
      <c r="B7" s="40"/>
      <c r="C7" s="40"/>
      <c r="D7" s="40"/>
      <c r="E7" s="1"/>
      <c r="F7" s="1"/>
      <c r="G7" s="1"/>
      <c r="H7" s="1"/>
      <c r="I7" s="1"/>
      <c r="J7" s="1"/>
    </row>
    <row r="8" spans="1:10">
      <c r="A8" s="41"/>
      <c r="B8" s="40"/>
      <c r="C8" s="40"/>
      <c r="D8" s="40"/>
      <c r="E8" s="1"/>
      <c r="F8" s="1"/>
      <c r="G8" s="1"/>
      <c r="H8" s="1"/>
      <c r="I8" s="1"/>
      <c r="J8" s="1"/>
    </row>
    <row r="9" spans="1:10">
      <c r="A9" s="41"/>
      <c r="B9" s="40"/>
      <c r="C9" s="40"/>
      <c r="D9" s="40"/>
      <c r="E9" s="1"/>
      <c r="F9" s="1"/>
      <c r="G9" s="1"/>
      <c r="H9" s="1"/>
      <c r="I9" s="1"/>
      <c r="J9" s="1"/>
    </row>
    <row r="10" spans="1:10">
      <c r="A10" s="41"/>
      <c r="B10" s="40"/>
      <c r="C10" s="40"/>
      <c r="D10" s="40"/>
      <c r="E10" s="1"/>
      <c r="F10" s="1"/>
      <c r="G10" s="1"/>
      <c r="H10" s="1"/>
      <c r="I10" s="1"/>
      <c r="J10" s="1"/>
    </row>
    <row r="11" spans="1:10">
      <c r="A11" s="41"/>
      <c r="B11" s="40"/>
      <c r="C11" s="40"/>
      <c r="D11" s="40"/>
      <c r="E11" s="1"/>
      <c r="F11" s="1"/>
      <c r="G11" s="1"/>
      <c r="H11" s="1"/>
      <c r="I11" s="1"/>
      <c r="J11" s="1"/>
    </row>
    <row r="12" spans="1:10">
      <c r="A12" s="41"/>
      <c r="B12" s="40"/>
      <c r="C12" s="40"/>
      <c r="D12" s="40"/>
      <c r="E12" s="1"/>
      <c r="F12" s="1"/>
      <c r="G12" s="1"/>
      <c r="H12" s="1"/>
      <c r="I12" s="1"/>
      <c r="J12" s="1"/>
    </row>
    <row r="13" spans="1:10">
      <c r="A13" s="41"/>
      <c r="B13" s="40"/>
      <c r="C13" s="40"/>
      <c r="D13" s="40"/>
      <c r="E13" s="1"/>
      <c r="F13" s="1"/>
      <c r="G13" s="1"/>
      <c r="H13" s="1"/>
      <c r="I13" s="1"/>
      <c r="J13" s="1"/>
    </row>
    <row r="14" spans="1:10">
      <c r="A14" s="41"/>
      <c r="B14" s="40"/>
      <c r="C14" s="40"/>
      <c r="D14" s="40"/>
      <c r="E14" s="1"/>
      <c r="F14" s="1"/>
      <c r="G14" s="1"/>
      <c r="H14" s="1"/>
      <c r="I14" s="1"/>
      <c r="J14" s="1"/>
    </row>
    <row r="15" spans="1:10">
      <c r="A15" s="41"/>
      <c r="B15" s="40"/>
      <c r="C15" s="40"/>
      <c r="D15" s="40"/>
      <c r="E15" s="1"/>
      <c r="F15" s="1"/>
      <c r="G15" s="1"/>
      <c r="H15" s="1"/>
      <c r="I15" s="1"/>
      <c r="J15" s="1"/>
    </row>
    <row r="16" spans="1:10">
      <c r="A16" s="41"/>
      <c r="B16" s="40"/>
      <c r="C16" s="40"/>
      <c r="D16" s="40"/>
      <c r="E16" s="1"/>
      <c r="F16" s="1"/>
      <c r="G16" s="1"/>
      <c r="H16" s="1"/>
      <c r="I16" s="1"/>
      <c r="J16" s="1"/>
    </row>
    <row r="17" spans="1:32">
      <c r="A17" s="41"/>
      <c r="B17" s="40"/>
      <c r="C17" s="40"/>
      <c r="D17" s="40"/>
      <c r="E17" s="1"/>
      <c r="F17" s="1"/>
      <c r="G17" s="1"/>
      <c r="H17" s="1"/>
      <c r="I17" s="1"/>
      <c r="J17" s="1"/>
    </row>
    <row r="18" spans="1:32">
      <c r="A18" s="41"/>
      <c r="B18" s="40"/>
      <c r="C18" s="40"/>
      <c r="D18" s="40"/>
      <c r="E18" s="1"/>
      <c r="F18" s="1"/>
      <c r="G18" s="1"/>
      <c r="H18" s="1"/>
      <c r="I18" s="1"/>
      <c r="J18" s="1"/>
    </row>
    <row r="19" spans="1:32">
      <c r="A19" s="41"/>
      <c r="B19" s="40"/>
      <c r="C19" s="40"/>
      <c r="D19" s="40"/>
      <c r="E19" s="1"/>
      <c r="F19" s="1"/>
      <c r="G19" s="1"/>
      <c r="H19" s="1"/>
      <c r="I19" s="1"/>
      <c r="J19" s="1"/>
    </row>
    <row r="20" spans="1:32">
      <c r="A20" s="41"/>
      <c r="B20" s="40"/>
      <c r="C20" s="40"/>
      <c r="D20" s="40"/>
      <c r="E20" s="1"/>
      <c r="F20" s="1"/>
      <c r="G20" s="1"/>
      <c r="H20" s="1"/>
      <c r="I20" s="1"/>
      <c r="J20" s="1"/>
    </row>
    <row r="21" spans="1:32">
      <c r="A21" s="41"/>
      <c r="B21" s="40"/>
      <c r="C21" s="40"/>
      <c r="D21" s="40"/>
      <c r="E21" s="1"/>
      <c r="F21" s="1"/>
      <c r="G21" s="1"/>
      <c r="H21" s="1"/>
      <c r="I21" s="1"/>
      <c r="J21" s="1"/>
    </row>
    <row r="22" spans="1:32">
      <c r="A22" s="41"/>
      <c r="B22" s="40"/>
      <c r="C22" s="40"/>
      <c r="D22" s="40"/>
      <c r="E22" s="1"/>
      <c r="F22" s="1"/>
      <c r="G22" s="1"/>
      <c r="H22" s="1"/>
      <c r="I22" s="1"/>
      <c r="J22" s="1"/>
    </row>
    <row r="23" spans="1:32">
      <c r="A23" s="41"/>
      <c r="B23" s="40"/>
      <c r="C23" s="40"/>
      <c r="D23" s="40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6"/>
    <col min="2" max="2" width="24.85546875" style="66" bestFit="1" customWidth="1"/>
    <col min="3" max="3" width="11.5703125" style="66" bestFit="1" customWidth="1"/>
    <col min="4" max="4" width="14.85546875" style="66" bestFit="1" customWidth="1"/>
    <col min="5" max="5" width="12.28515625" style="66" bestFit="1" customWidth="1"/>
    <col min="6" max="7" width="11.28515625" style="66" bestFit="1" customWidth="1"/>
    <col min="8" max="10" width="9.140625" style="66"/>
    <col min="11" max="12" width="11.28515625" style="66" bestFit="1" customWidth="1"/>
    <col min="13" max="16384" width="9.140625" style="66"/>
  </cols>
  <sheetData>
    <row r="1" spans="1:26" ht="15.75">
      <c r="A1" s="88"/>
      <c r="B1" s="89"/>
      <c r="C1" s="42"/>
    </row>
    <row r="2" spans="1:26" ht="15.75">
      <c r="A2" s="88"/>
      <c r="B2" s="89"/>
      <c r="C2" s="42"/>
    </row>
    <row r="3" spans="1:26" ht="15.75">
      <c r="A3" s="45"/>
      <c r="B3" s="90"/>
      <c r="C3" s="42"/>
    </row>
    <row r="4" spans="1:26" ht="15.75">
      <c r="A4" s="44"/>
      <c r="B4" s="42"/>
      <c r="C4" s="42"/>
      <c r="D4" s="43"/>
      <c r="E4" s="44"/>
      <c r="F4" s="42"/>
      <c r="G4" s="44"/>
      <c r="H4" s="44"/>
      <c r="I4" s="44"/>
      <c r="J4" s="44"/>
      <c r="K4" s="42"/>
      <c r="L4" s="42"/>
    </row>
    <row r="5" spans="1:26" ht="15.75">
      <c r="A5" s="91"/>
      <c r="B5" s="91"/>
      <c r="C5" s="92"/>
      <c r="D5" s="93"/>
      <c r="E5" s="94"/>
      <c r="F5" s="59"/>
      <c r="G5" s="59"/>
      <c r="H5" s="59"/>
      <c r="I5" s="59"/>
      <c r="J5" s="61"/>
    </row>
    <row r="6" spans="1:26" ht="15" customHeight="1">
      <c r="A6" s="91"/>
      <c r="B6" s="9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.75">
      <c r="A7" s="96"/>
      <c r="B7" s="97"/>
      <c r="C7" s="97"/>
      <c r="D7" s="94"/>
      <c r="E7" s="98"/>
      <c r="F7" s="98"/>
      <c r="G7" s="241"/>
      <c r="H7" s="98"/>
      <c r="I7" s="98"/>
      <c r="J7" s="98"/>
      <c r="K7" s="98"/>
      <c r="L7" s="98"/>
      <c r="M7" s="98"/>
      <c r="N7" s="241"/>
      <c r="O7" s="98"/>
      <c r="P7" s="98"/>
      <c r="Q7" s="98"/>
      <c r="R7" s="98"/>
      <c r="S7" s="98"/>
      <c r="T7" s="98"/>
      <c r="U7" s="241"/>
      <c r="V7" s="98"/>
      <c r="W7" s="98"/>
      <c r="X7" s="99"/>
      <c r="Y7" s="99"/>
      <c r="Z7" s="99"/>
    </row>
    <row r="8" spans="1:26" ht="15.75">
      <c r="A8" s="96"/>
      <c r="B8" s="97"/>
      <c r="C8" s="97"/>
      <c r="D8" s="94"/>
      <c r="E8" s="94"/>
      <c r="F8" s="94"/>
      <c r="G8" s="241"/>
      <c r="H8" s="94"/>
      <c r="I8" s="94"/>
      <c r="J8" s="94"/>
      <c r="K8" s="94"/>
      <c r="L8" s="94"/>
      <c r="M8" s="94"/>
      <c r="N8" s="241"/>
      <c r="O8" s="94"/>
      <c r="P8" s="94"/>
      <c r="Q8" s="94"/>
      <c r="R8" s="94"/>
      <c r="S8" s="94"/>
      <c r="T8" s="94"/>
      <c r="U8" s="241"/>
      <c r="V8" s="94"/>
      <c r="W8" s="94"/>
      <c r="X8" s="100"/>
      <c r="Y8" s="100"/>
      <c r="Z8" s="100"/>
    </row>
    <row r="9" spans="1:26" ht="15.75">
      <c r="A9" s="96"/>
      <c r="B9" s="97"/>
      <c r="C9" s="97"/>
      <c r="D9" s="94"/>
      <c r="E9" s="94"/>
      <c r="F9" s="98"/>
      <c r="G9" s="241"/>
      <c r="H9" s="94"/>
      <c r="I9" s="94"/>
      <c r="J9" s="94"/>
      <c r="K9" s="98"/>
      <c r="L9" s="94"/>
      <c r="M9" s="94"/>
      <c r="N9" s="241"/>
      <c r="O9" s="94"/>
      <c r="P9" s="94"/>
      <c r="Q9" s="94"/>
      <c r="R9" s="94"/>
      <c r="S9" s="94"/>
      <c r="T9" s="94"/>
      <c r="U9" s="241"/>
      <c r="V9" s="94"/>
      <c r="W9" s="94"/>
      <c r="X9" s="100"/>
      <c r="Y9" s="100"/>
      <c r="Z9" s="100"/>
    </row>
    <row r="10" spans="1:26" ht="15.75">
      <c r="A10" s="96"/>
      <c r="B10" s="97"/>
      <c r="C10" s="97"/>
      <c r="D10" s="94"/>
      <c r="E10" s="94"/>
      <c r="F10" s="94"/>
      <c r="G10" s="241"/>
      <c r="H10" s="94"/>
      <c r="I10" s="94"/>
      <c r="J10" s="94"/>
      <c r="K10" s="94"/>
      <c r="L10" s="94"/>
      <c r="M10" s="94"/>
      <c r="N10" s="241"/>
      <c r="O10" s="94"/>
      <c r="P10" s="94"/>
      <c r="Q10" s="94"/>
      <c r="R10" s="94"/>
      <c r="S10" s="94"/>
      <c r="T10" s="94"/>
      <c r="U10" s="241"/>
      <c r="V10" s="94"/>
      <c r="W10" s="94"/>
      <c r="X10" s="100"/>
      <c r="Y10" s="100"/>
      <c r="Z10" s="100"/>
    </row>
    <row r="11" spans="1:26" ht="15.75">
      <c r="A11" s="96"/>
      <c r="B11" s="97"/>
      <c r="C11" s="97"/>
      <c r="D11" s="94"/>
      <c r="E11" s="94"/>
      <c r="F11" s="94"/>
      <c r="G11" s="241"/>
      <c r="H11" s="94"/>
      <c r="I11" s="94"/>
      <c r="J11" s="94"/>
      <c r="K11" s="94"/>
      <c r="L11" s="98"/>
      <c r="M11" s="98"/>
      <c r="N11" s="241"/>
      <c r="O11" s="94"/>
      <c r="P11" s="94"/>
      <c r="Q11" s="94"/>
      <c r="R11" s="94"/>
      <c r="S11" s="94"/>
      <c r="T11" s="94"/>
      <c r="U11" s="241"/>
      <c r="V11" s="94"/>
      <c r="W11" s="94"/>
      <c r="X11" s="100"/>
      <c r="Y11" s="100"/>
      <c r="Z11" s="100"/>
    </row>
    <row r="12" spans="1:26" ht="15.75">
      <c r="A12" s="96"/>
      <c r="B12" s="97"/>
      <c r="C12" s="97"/>
      <c r="D12" s="94"/>
      <c r="E12" s="94"/>
      <c r="F12" s="94"/>
      <c r="G12" s="241"/>
      <c r="H12" s="94"/>
      <c r="I12" s="94"/>
      <c r="J12" s="94"/>
      <c r="K12" s="94"/>
      <c r="L12" s="94"/>
      <c r="M12" s="94"/>
      <c r="N12" s="241"/>
      <c r="O12" s="94"/>
      <c r="P12" s="94"/>
      <c r="Q12" s="94"/>
      <c r="R12" s="94"/>
      <c r="S12" s="94"/>
      <c r="T12" s="94"/>
      <c r="U12" s="241"/>
      <c r="V12" s="94"/>
      <c r="W12" s="94"/>
      <c r="X12" s="100"/>
      <c r="Y12" s="100"/>
      <c r="Z12" s="101"/>
    </row>
    <row r="13" spans="1:26" ht="15.75">
      <c r="A13" s="96"/>
      <c r="B13" s="97"/>
      <c r="C13" s="97"/>
      <c r="D13" s="94"/>
      <c r="E13" s="94"/>
      <c r="F13" s="94"/>
      <c r="G13" s="241"/>
      <c r="H13" s="94"/>
      <c r="I13" s="98"/>
      <c r="J13" s="94"/>
      <c r="K13" s="94"/>
      <c r="L13" s="94"/>
      <c r="M13" s="94"/>
      <c r="N13" s="241"/>
      <c r="O13" s="94"/>
      <c r="P13" s="94"/>
      <c r="Q13" s="94"/>
      <c r="R13" s="94"/>
      <c r="S13" s="94"/>
      <c r="T13" s="94"/>
      <c r="U13" s="241"/>
      <c r="V13" s="94"/>
      <c r="W13" s="94"/>
      <c r="X13" s="100"/>
      <c r="Y13" s="100"/>
      <c r="Z13" s="101"/>
    </row>
    <row r="14" spans="1:26" ht="15.75">
      <c r="A14" s="96"/>
      <c r="B14" s="97"/>
      <c r="C14" s="97"/>
      <c r="D14" s="94"/>
      <c r="E14" s="94"/>
      <c r="F14" s="94"/>
      <c r="G14" s="241"/>
      <c r="H14" s="94"/>
      <c r="I14" s="94"/>
      <c r="J14" s="94"/>
      <c r="K14" s="94"/>
      <c r="L14" s="94"/>
      <c r="M14" s="94"/>
      <c r="N14" s="241"/>
      <c r="O14" s="94"/>
      <c r="P14" s="94"/>
      <c r="Q14" s="94"/>
      <c r="R14" s="94"/>
      <c r="S14" s="94"/>
      <c r="T14" s="94"/>
      <c r="U14" s="241"/>
      <c r="V14" s="94"/>
      <c r="W14" s="94"/>
      <c r="X14" s="100"/>
      <c r="Y14" s="100"/>
      <c r="Z14" s="100"/>
    </row>
    <row r="15" spans="1:26" ht="15.75">
      <c r="A15" s="96"/>
      <c r="B15" s="97"/>
      <c r="C15" s="97"/>
      <c r="D15" s="98"/>
      <c r="E15" s="98"/>
      <c r="F15" s="98"/>
      <c r="G15" s="241"/>
      <c r="H15" s="98"/>
      <c r="I15" s="98"/>
      <c r="J15" s="98"/>
      <c r="K15" s="98"/>
      <c r="L15" s="98"/>
      <c r="M15" s="98"/>
      <c r="N15" s="241"/>
      <c r="O15" s="98"/>
      <c r="P15" s="98"/>
      <c r="Q15" s="98"/>
      <c r="R15" s="98"/>
      <c r="S15" s="98"/>
      <c r="T15" s="98"/>
      <c r="U15" s="241"/>
      <c r="V15" s="98"/>
      <c r="W15" s="98"/>
      <c r="X15" s="99"/>
      <c r="Y15" s="101"/>
      <c r="Z15" s="101"/>
    </row>
    <row r="16" spans="1:26" ht="15.75">
      <c r="A16" s="96"/>
      <c r="B16" s="97"/>
      <c r="C16" s="97"/>
      <c r="D16" s="94"/>
      <c r="E16" s="94"/>
      <c r="F16" s="94"/>
      <c r="G16" s="241"/>
      <c r="H16" s="94"/>
      <c r="I16" s="94"/>
      <c r="J16" s="94"/>
      <c r="K16" s="94"/>
      <c r="L16" s="94"/>
      <c r="M16" s="94"/>
      <c r="N16" s="241"/>
      <c r="O16" s="94"/>
      <c r="P16" s="94"/>
      <c r="Q16" s="98"/>
      <c r="R16" s="98"/>
      <c r="S16" s="98"/>
      <c r="T16" s="94"/>
      <c r="U16" s="241"/>
      <c r="V16" s="94"/>
      <c r="W16" s="94"/>
      <c r="X16" s="100"/>
      <c r="Y16" s="100"/>
      <c r="Z16" s="100"/>
    </row>
    <row r="17" spans="1:26" ht="15.75">
      <c r="A17" s="96"/>
      <c r="B17" s="97"/>
      <c r="C17" s="97"/>
      <c r="D17" s="94"/>
      <c r="E17" s="94"/>
      <c r="F17" s="94"/>
      <c r="G17" s="241"/>
      <c r="H17" s="94"/>
      <c r="I17" s="94"/>
      <c r="J17" s="94"/>
      <c r="K17" s="94"/>
      <c r="L17" s="94"/>
      <c r="M17" s="94"/>
      <c r="N17" s="241"/>
      <c r="O17" s="94"/>
      <c r="P17" s="94"/>
      <c r="Q17" s="94"/>
      <c r="R17" s="94"/>
      <c r="S17" s="94"/>
      <c r="T17" s="94"/>
      <c r="U17" s="241"/>
      <c r="V17" s="94"/>
      <c r="W17" s="94"/>
      <c r="X17" s="100"/>
      <c r="Y17" s="100"/>
      <c r="Z17" s="101"/>
    </row>
    <row r="18" spans="1:26" ht="15.75">
      <c r="A18" s="96"/>
      <c r="B18" s="97"/>
      <c r="C18" s="97"/>
      <c r="D18" s="94"/>
      <c r="E18" s="94"/>
      <c r="F18" s="94"/>
      <c r="G18" s="241"/>
      <c r="H18" s="94"/>
      <c r="I18" s="98"/>
      <c r="J18" s="98"/>
      <c r="K18" s="98"/>
      <c r="L18" s="98"/>
      <c r="M18" s="98"/>
      <c r="N18" s="241"/>
      <c r="O18" s="98"/>
      <c r="P18" s="98"/>
      <c r="Q18" s="98"/>
      <c r="R18" s="98"/>
      <c r="S18" s="94"/>
      <c r="T18" s="94"/>
      <c r="U18" s="241"/>
      <c r="V18" s="98"/>
      <c r="W18" s="98"/>
      <c r="X18" s="101"/>
      <c r="Y18" s="101"/>
      <c r="Z18" s="101"/>
    </row>
    <row r="19" spans="1:26" ht="15.75">
      <c r="A19" s="96"/>
      <c r="B19" s="97"/>
      <c r="C19" s="97"/>
      <c r="D19" s="94"/>
      <c r="E19" s="94"/>
      <c r="F19" s="94"/>
      <c r="G19" s="241"/>
      <c r="H19" s="94"/>
      <c r="I19" s="94"/>
      <c r="J19" s="94"/>
      <c r="K19" s="94"/>
      <c r="L19" s="94"/>
      <c r="M19" s="94"/>
      <c r="N19" s="241"/>
      <c r="O19" s="94"/>
      <c r="P19" s="94"/>
      <c r="Q19" s="94"/>
      <c r="R19" s="94"/>
      <c r="S19" s="94"/>
      <c r="T19" s="94"/>
      <c r="U19" s="241"/>
      <c r="V19" s="98"/>
      <c r="W19" s="102"/>
      <c r="X19" s="100"/>
      <c r="Y19" s="100"/>
      <c r="Z19" s="101"/>
    </row>
    <row r="20" spans="1:26" ht="15.75">
      <c r="A20" s="96"/>
      <c r="B20" s="97"/>
      <c r="C20" s="97"/>
      <c r="D20" s="94"/>
      <c r="E20" s="94"/>
      <c r="F20" s="94"/>
      <c r="G20" s="241"/>
      <c r="H20" s="94"/>
      <c r="I20" s="94"/>
      <c r="J20" s="94"/>
      <c r="K20" s="94"/>
      <c r="L20" s="94"/>
      <c r="M20" s="94"/>
      <c r="N20" s="241"/>
      <c r="O20" s="94"/>
      <c r="P20" s="94"/>
      <c r="Q20" s="94"/>
      <c r="R20" s="94"/>
      <c r="S20" s="94"/>
      <c r="T20" s="94"/>
      <c r="U20" s="241"/>
      <c r="V20" s="94"/>
      <c r="W20" s="94"/>
      <c r="X20" s="100"/>
      <c r="Y20" s="100"/>
      <c r="Z20" s="101"/>
    </row>
    <row r="21" spans="1:26" ht="15.75">
      <c r="A21" s="96"/>
      <c r="B21" s="97"/>
      <c r="C21" s="97"/>
      <c r="D21" s="94"/>
      <c r="E21" s="94"/>
      <c r="F21" s="94"/>
      <c r="G21" s="241"/>
      <c r="H21" s="94"/>
      <c r="I21" s="94"/>
      <c r="J21" s="94"/>
      <c r="K21" s="94"/>
      <c r="L21" s="94"/>
      <c r="M21" s="94"/>
      <c r="N21" s="241"/>
      <c r="O21" s="94"/>
      <c r="P21" s="94"/>
      <c r="Q21" s="94"/>
      <c r="R21" s="94"/>
      <c r="S21" s="94"/>
      <c r="T21" s="94"/>
      <c r="U21" s="241"/>
      <c r="V21" s="98"/>
      <c r="W21" s="102"/>
      <c r="X21" s="100"/>
      <c r="Y21" s="100"/>
      <c r="Z21" s="100"/>
    </row>
    <row r="22" spans="1:26" ht="15.75">
      <c r="A22" s="46"/>
      <c r="B22" s="47"/>
      <c r="C22" s="47"/>
      <c r="D22" s="45"/>
      <c r="E22" s="46"/>
      <c r="F22" s="48"/>
      <c r="G22" s="46"/>
      <c r="H22" s="46"/>
      <c r="I22" s="46"/>
      <c r="J22" s="46"/>
      <c r="K22" s="48"/>
      <c r="L22" s="48"/>
    </row>
    <row r="23" spans="1:26" ht="15.75">
      <c r="A23" s="46"/>
      <c r="B23" s="47"/>
      <c r="C23" s="47"/>
      <c r="D23" s="45"/>
      <c r="E23" s="46"/>
      <c r="F23" s="48"/>
      <c r="G23" s="46"/>
      <c r="H23" s="46"/>
      <c r="I23" s="46"/>
      <c r="J23" s="46"/>
      <c r="K23" s="48"/>
      <c r="L23" s="48"/>
    </row>
    <row r="24" spans="1:26">
      <c r="A24" s="73"/>
      <c r="B24" s="64"/>
      <c r="C24" s="64"/>
      <c r="D24" s="76"/>
      <c r="E24" s="73"/>
      <c r="F24" s="61"/>
      <c r="G24" s="61"/>
    </row>
    <row r="25" spans="1:26">
      <c r="A25" s="73"/>
      <c r="B25" s="64"/>
      <c r="C25" s="64"/>
      <c r="D25" s="76"/>
      <c r="E25" s="73"/>
      <c r="F25" s="61"/>
      <c r="G25" s="61"/>
    </row>
    <row r="26" spans="1:26">
      <c r="A26" s="73"/>
      <c r="B26" s="64"/>
      <c r="C26" s="64"/>
      <c r="D26" s="76"/>
      <c r="E26" s="73"/>
    </row>
    <row r="27" spans="1:26">
      <c r="A27" s="73"/>
      <c r="B27" s="64"/>
      <c r="C27" s="64"/>
      <c r="D27" s="76"/>
      <c r="E27" s="73"/>
    </row>
    <row r="28" spans="1:26">
      <c r="A28" s="61"/>
      <c r="D28" s="71"/>
      <c r="E28" s="61"/>
    </row>
    <row r="29" spans="1:26">
      <c r="A29" s="61"/>
      <c r="D29" s="71"/>
      <c r="E29" s="61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6"/>
    <col min="2" max="3" width="24.85546875" style="66" bestFit="1" customWidth="1"/>
    <col min="4" max="4" width="11.5703125" style="66" bestFit="1" customWidth="1"/>
    <col min="5" max="5" width="12.28515625" style="66" bestFit="1" customWidth="1"/>
    <col min="6" max="16384" width="9.140625" style="66"/>
  </cols>
  <sheetData>
    <row r="1" spans="1:7">
      <c r="A1" s="76"/>
    </row>
    <row r="2" spans="1:7">
      <c r="A2" s="76"/>
    </row>
    <row r="3" spans="1:7">
      <c r="A3" s="76"/>
      <c r="B3" s="30"/>
    </row>
    <row r="4" spans="1:7">
      <c r="A4" s="61"/>
    </row>
    <row r="5" spans="1:7">
      <c r="A5" s="6"/>
      <c r="B5" s="70"/>
      <c r="C5" s="70"/>
      <c r="D5" s="63"/>
      <c r="E5" s="63"/>
      <c r="F5" s="63"/>
      <c r="G5" s="63"/>
    </row>
    <row r="6" spans="1:7">
      <c r="A6" s="73"/>
      <c r="B6" s="64"/>
      <c r="C6" s="64"/>
      <c r="D6" s="73"/>
      <c r="E6" s="65"/>
      <c r="F6" s="65"/>
      <c r="G6" s="65"/>
    </row>
    <row r="7" spans="1:7">
      <c r="A7" s="73"/>
      <c r="B7" s="64"/>
      <c r="C7" s="64"/>
      <c r="D7" s="73"/>
      <c r="E7" s="65"/>
      <c r="F7" s="65"/>
      <c r="G7" s="65"/>
    </row>
    <row r="8" spans="1:7">
      <c r="A8" s="73"/>
      <c r="B8" s="64"/>
      <c r="C8" s="64"/>
      <c r="D8" s="73"/>
      <c r="E8" s="65"/>
      <c r="F8" s="65"/>
      <c r="G8" s="65"/>
    </row>
    <row r="9" spans="1:7">
      <c r="A9" s="73"/>
      <c r="B9" s="64"/>
      <c r="C9" s="64"/>
      <c r="D9" s="73"/>
      <c r="E9" s="65"/>
      <c r="F9" s="65"/>
      <c r="G9" s="65"/>
    </row>
    <row r="10" spans="1:7">
      <c r="A10" s="73"/>
      <c r="B10" s="64"/>
      <c r="C10" s="64"/>
      <c r="D10" s="73"/>
      <c r="E10" s="65"/>
      <c r="F10" s="65"/>
      <c r="G10" s="65"/>
    </row>
    <row r="11" spans="1:7">
      <c r="A11" s="73"/>
      <c r="B11" s="64"/>
      <c r="C11" s="64"/>
      <c r="D11" s="73"/>
      <c r="E11" s="65"/>
      <c r="F11" s="65"/>
      <c r="G11" s="65"/>
    </row>
    <row r="12" spans="1:7">
      <c r="A12" s="73"/>
      <c r="B12" s="64"/>
      <c r="C12" s="64"/>
      <c r="D12" s="73"/>
      <c r="E12" s="65"/>
      <c r="F12" s="65"/>
      <c r="G12" s="65"/>
    </row>
    <row r="13" spans="1:7">
      <c r="A13" s="73"/>
      <c r="B13" s="58"/>
      <c r="C13" s="59"/>
      <c r="D13" s="60"/>
      <c r="E13" s="59"/>
    </row>
    <row r="14" spans="1:7">
      <c r="A14" s="73"/>
      <c r="B14" s="58"/>
      <c r="C14" s="59"/>
      <c r="D14" s="60"/>
      <c r="E14" s="60"/>
    </row>
    <row r="15" spans="1:7">
      <c r="A15" s="73"/>
      <c r="B15" s="64"/>
      <c r="C15" s="64"/>
      <c r="D15" s="65"/>
      <c r="E15" s="6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6"/>
    <col min="2" max="2" width="26" style="66" bestFit="1" customWidth="1"/>
    <col min="3" max="3" width="23.5703125" style="66" bestFit="1" customWidth="1"/>
    <col min="4" max="4" width="13.140625" style="66" bestFit="1" customWidth="1"/>
    <col min="5" max="5" width="13.5703125" style="66" bestFit="1" customWidth="1"/>
    <col min="6" max="16384" width="9.140625" style="66"/>
  </cols>
  <sheetData>
    <row r="1" spans="1:6" ht="26.25">
      <c r="A1" s="76"/>
      <c r="C1" s="103"/>
    </row>
    <row r="2" spans="1:6">
      <c r="A2" s="76"/>
    </row>
    <row r="3" spans="1:6">
      <c r="A3" s="76"/>
      <c r="C3" s="30"/>
    </row>
    <row r="4" spans="1:6">
      <c r="A4" s="61"/>
    </row>
    <row r="5" spans="1:6">
      <c r="A5" s="6"/>
      <c r="B5" s="70"/>
      <c r="C5" s="70"/>
      <c r="D5" s="63"/>
      <c r="E5" s="63"/>
      <c r="F5" s="63"/>
    </row>
    <row r="6" spans="1:6">
      <c r="A6" s="73"/>
      <c r="B6" s="104"/>
      <c r="C6" s="105"/>
      <c r="D6" s="105"/>
      <c r="E6" s="65"/>
      <c r="F6" s="65"/>
    </row>
    <row r="7" spans="1:6">
      <c r="A7" s="73"/>
      <c r="B7" s="104"/>
      <c r="C7" s="105"/>
      <c r="D7" s="105"/>
      <c r="E7" s="65"/>
      <c r="F7" s="65"/>
    </row>
    <row r="8" spans="1:6">
      <c r="A8" s="73"/>
      <c r="B8" s="104"/>
      <c r="C8" s="105"/>
      <c r="D8" s="105"/>
      <c r="E8" s="65"/>
      <c r="F8" s="65"/>
    </row>
    <row r="9" spans="1:6">
      <c r="A9" s="73"/>
      <c r="B9" s="104"/>
      <c r="C9" s="105"/>
      <c r="D9" s="105"/>
      <c r="E9" s="65"/>
      <c r="F9" s="65"/>
    </row>
    <row r="10" spans="1:6">
      <c r="A10" s="73"/>
      <c r="B10" s="58"/>
      <c r="C10" s="59"/>
      <c r="D10" s="59"/>
      <c r="E10" s="65"/>
      <c r="F10" s="65"/>
    </row>
    <row r="11" spans="1:6">
      <c r="A11" s="73"/>
      <c r="B11" s="58"/>
      <c r="C11" s="59"/>
      <c r="D11" s="59"/>
      <c r="E11" s="65"/>
      <c r="F11" s="65"/>
    </row>
    <row r="12" spans="1:6">
      <c r="A12" s="73"/>
      <c r="B12" s="58"/>
      <c r="C12" s="59"/>
      <c r="D12" s="60"/>
      <c r="E12" s="65"/>
      <c r="F12" s="65"/>
    </row>
    <row r="13" spans="1:6">
      <c r="A13" s="73"/>
      <c r="B13" s="58"/>
      <c r="C13" s="59"/>
      <c r="D13" s="60"/>
      <c r="E13" s="65"/>
      <c r="F13" s="65"/>
    </row>
    <row r="14" spans="1:6">
      <c r="A14" s="73"/>
      <c r="B14" s="58"/>
      <c r="C14" s="59"/>
      <c r="D14" s="60"/>
      <c r="E14" s="65"/>
      <c r="F14" s="65"/>
    </row>
    <row r="15" spans="1:6">
      <c r="A15" s="73"/>
      <c r="B15" s="64"/>
      <c r="C15" s="64"/>
      <c r="D15" s="65"/>
    </row>
    <row r="16" spans="1:6">
      <c r="A16" s="59"/>
      <c r="B16" s="58"/>
      <c r="C16" s="59"/>
      <c r="D16" s="19"/>
      <c r="E16" s="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1" width="14.140625" style="194" customWidth="1"/>
    <col min="2" max="2" width="9.140625" style="194"/>
    <col min="3" max="3" width="29.7109375" style="194" customWidth="1"/>
    <col min="4" max="4" width="27" style="194" customWidth="1"/>
    <col min="5" max="5" width="15.7109375" style="194" customWidth="1"/>
    <col min="6" max="16384" width="9.140625" style="194"/>
  </cols>
  <sheetData>
    <row r="2" spans="1:15" ht="18.75">
      <c r="A2" s="223" t="s">
        <v>226</v>
      </c>
      <c r="B2" s="224"/>
      <c r="C2" s="224"/>
    </row>
    <row r="3" spans="1:15" ht="18.75">
      <c r="A3" s="223" t="s">
        <v>4</v>
      </c>
      <c r="B3" s="224"/>
      <c r="C3" s="224"/>
    </row>
    <row r="4" spans="1:15" ht="18.75">
      <c r="A4" s="223" t="s">
        <v>227</v>
      </c>
      <c r="B4" s="224" t="s">
        <v>228</v>
      </c>
      <c r="C4" s="224"/>
      <c r="L4" s="194" t="s">
        <v>229</v>
      </c>
    </row>
    <row r="5" spans="1:15" ht="37.5">
      <c r="B5" s="224" t="s">
        <v>7</v>
      </c>
      <c r="C5" s="225" t="s">
        <v>8</v>
      </c>
      <c r="D5" s="226" t="s">
        <v>9</v>
      </c>
      <c r="E5" s="226" t="s">
        <v>10</v>
      </c>
      <c r="F5" s="226"/>
    </row>
    <row r="6" spans="1:15" ht="18.75">
      <c r="B6" s="227">
        <v>1</v>
      </c>
      <c r="C6" s="228" t="s">
        <v>230</v>
      </c>
      <c r="D6" s="228" t="s">
        <v>231</v>
      </c>
      <c r="E6" s="227" t="s">
        <v>13</v>
      </c>
      <c r="L6" s="194" t="s">
        <v>232</v>
      </c>
    </row>
    <row r="7" spans="1:15" ht="18.75">
      <c r="B7" s="227">
        <v>2</v>
      </c>
      <c r="C7" s="228" t="s">
        <v>233</v>
      </c>
      <c r="D7" s="228" t="s">
        <v>195</v>
      </c>
      <c r="E7" s="227" t="s">
        <v>13</v>
      </c>
      <c r="I7" s="194" t="s">
        <v>234</v>
      </c>
    </row>
    <row r="8" spans="1:15" ht="18.75">
      <c r="B8" s="227">
        <v>3</v>
      </c>
      <c r="C8" s="228" t="s">
        <v>235</v>
      </c>
      <c r="D8" s="228" t="s">
        <v>236</v>
      </c>
      <c r="E8" s="227" t="s">
        <v>13</v>
      </c>
    </row>
    <row r="9" spans="1:15" ht="18.75">
      <c r="B9" s="227">
        <v>4</v>
      </c>
      <c r="C9" s="228" t="s">
        <v>237</v>
      </c>
      <c r="D9" s="228" t="s">
        <v>236</v>
      </c>
      <c r="E9" s="227" t="s">
        <v>13</v>
      </c>
    </row>
    <row r="10" spans="1:15" ht="18.75">
      <c r="B10" s="227">
        <v>5</v>
      </c>
      <c r="C10" s="228" t="s">
        <v>238</v>
      </c>
      <c r="D10" s="228" t="s">
        <v>197</v>
      </c>
      <c r="E10" s="227" t="s">
        <v>13</v>
      </c>
    </row>
    <row r="11" spans="1:15" ht="18.75">
      <c r="B11" s="227">
        <v>6</v>
      </c>
      <c r="C11" s="228" t="s">
        <v>239</v>
      </c>
      <c r="D11" s="228" t="s">
        <v>197</v>
      </c>
      <c r="E11" s="227" t="s">
        <v>13</v>
      </c>
      <c r="I11" s="194" t="s">
        <v>68</v>
      </c>
      <c r="J11" s="194" t="s">
        <v>240</v>
      </c>
    </row>
    <row r="12" spans="1:15" ht="18.75">
      <c r="B12" s="227">
        <v>7</v>
      </c>
      <c r="C12" s="228" t="s">
        <v>241</v>
      </c>
      <c r="D12" s="228" t="s">
        <v>197</v>
      </c>
      <c r="E12" s="227" t="s">
        <v>150</v>
      </c>
    </row>
    <row r="13" spans="1:15" ht="18.75">
      <c r="B13" s="227">
        <v>8</v>
      </c>
      <c r="C13" s="228" t="s">
        <v>242</v>
      </c>
      <c r="D13" s="228" t="s">
        <v>197</v>
      </c>
      <c r="E13" s="227" t="s">
        <v>13</v>
      </c>
    </row>
    <row r="14" spans="1:15" ht="18.75">
      <c r="B14" s="227">
        <v>9</v>
      </c>
      <c r="C14" s="228" t="s">
        <v>243</v>
      </c>
      <c r="D14" s="228" t="s">
        <v>199</v>
      </c>
      <c r="E14" s="227" t="s">
        <v>13</v>
      </c>
      <c r="H14" s="175" t="s">
        <v>68</v>
      </c>
    </row>
    <row r="15" spans="1:15" ht="18.75">
      <c r="B15" s="227">
        <v>10</v>
      </c>
      <c r="C15" s="228" t="s">
        <v>244</v>
      </c>
      <c r="D15" s="228" t="s">
        <v>199</v>
      </c>
      <c r="E15" s="227" t="s">
        <v>13</v>
      </c>
      <c r="J15" s="194" t="s">
        <v>68</v>
      </c>
      <c r="O15" s="194" t="s">
        <v>245</v>
      </c>
    </row>
    <row r="16" spans="1:15" ht="18.75">
      <c r="B16" s="227">
        <v>11</v>
      </c>
      <c r="C16" s="228" t="s">
        <v>246</v>
      </c>
      <c r="D16" s="228" t="s">
        <v>199</v>
      </c>
      <c r="E16" s="227" t="s">
        <v>13</v>
      </c>
      <c r="G16" s="194" t="s">
        <v>68</v>
      </c>
      <c r="I16" s="175"/>
    </row>
    <row r="17" spans="2:5" ht="18.75">
      <c r="B17" s="227">
        <v>12</v>
      </c>
      <c r="C17" s="228" t="s">
        <v>247</v>
      </c>
      <c r="D17" s="228" t="s">
        <v>199</v>
      </c>
      <c r="E17" s="227" t="s">
        <v>13</v>
      </c>
    </row>
    <row r="18" spans="2:5" ht="18.75">
      <c r="B18" s="227">
        <v>13</v>
      </c>
      <c r="C18" s="228" t="s">
        <v>248</v>
      </c>
      <c r="D18" s="228" t="s">
        <v>199</v>
      </c>
      <c r="E18" s="227" t="s">
        <v>13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40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39" t="s">
        <v>2</v>
      </c>
      <c r="C1" t="s">
        <v>219</v>
      </c>
    </row>
    <row r="2" spans="1:4">
      <c r="A2" s="139" t="s">
        <v>220</v>
      </c>
    </row>
    <row r="3" spans="1:4">
      <c r="A3" s="139" t="s">
        <v>5</v>
      </c>
      <c r="C3" s="222">
        <v>43018</v>
      </c>
    </row>
    <row r="5" spans="1:4" s="146" customFormat="1" ht="39.6" customHeight="1">
      <c r="A5" s="142" t="s">
        <v>7</v>
      </c>
      <c r="B5" s="197" t="s">
        <v>8</v>
      </c>
      <c r="C5" s="197" t="s">
        <v>9</v>
      </c>
      <c r="D5" s="145" t="s">
        <v>10</v>
      </c>
    </row>
    <row r="6" spans="1:4" s="151" customFormat="1" ht="30" customHeight="1">
      <c r="A6" s="147">
        <v>1</v>
      </c>
      <c r="B6" s="162" t="s">
        <v>221</v>
      </c>
      <c r="C6" s="162" t="s">
        <v>222</v>
      </c>
      <c r="D6" s="150" t="s">
        <v>21</v>
      </c>
    </row>
    <row r="7" spans="1:4" s="151" customFormat="1" ht="30" customHeight="1">
      <c r="A7" s="147">
        <v>2</v>
      </c>
      <c r="B7" s="162" t="s">
        <v>223</v>
      </c>
      <c r="C7" s="162" t="s">
        <v>23</v>
      </c>
      <c r="D7" s="150" t="s">
        <v>21</v>
      </c>
    </row>
    <row r="8" spans="1:4" s="151" customFormat="1" ht="30" customHeight="1">
      <c r="A8" s="147">
        <v>3</v>
      </c>
      <c r="B8" s="162" t="s">
        <v>224</v>
      </c>
      <c r="C8" s="162" t="s">
        <v>25</v>
      </c>
      <c r="D8" s="150" t="s">
        <v>21</v>
      </c>
    </row>
    <row r="9" spans="1:4" s="151" customFormat="1" ht="30" customHeight="1">
      <c r="A9" s="147">
        <v>4</v>
      </c>
      <c r="B9" s="162" t="s">
        <v>225</v>
      </c>
      <c r="C9" s="162" t="s">
        <v>25</v>
      </c>
      <c r="D9" s="150" t="s">
        <v>21</v>
      </c>
    </row>
    <row r="10" spans="1:4">
      <c r="B10" t="s">
        <v>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8" sqref="J8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109</v>
      </c>
    </row>
    <row r="2" spans="1:4">
      <c r="A2" t="s">
        <v>110</v>
      </c>
    </row>
    <row r="3" spans="1:4">
      <c r="A3" t="s">
        <v>111</v>
      </c>
      <c r="B3" s="205" t="s">
        <v>112</v>
      </c>
    </row>
    <row r="4" spans="1:4">
      <c r="A4" t="s">
        <v>113</v>
      </c>
      <c r="B4" t="s">
        <v>114</v>
      </c>
      <c r="C4" t="s">
        <v>9</v>
      </c>
      <c r="D4" t="s">
        <v>115</v>
      </c>
    </row>
    <row r="5" spans="1:4">
      <c r="A5">
        <v>1</v>
      </c>
      <c r="B5" t="s">
        <v>116</v>
      </c>
      <c r="C5" t="s">
        <v>117</v>
      </c>
      <c r="D5" t="s">
        <v>21</v>
      </c>
    </row>
    <row r="6" spans="1:4">
      <c r="A6">
        <v>2</v>
      </c>
      <c r="B6" t="s">
        <v>118</v>
      </c>
      <c r="C6" t="s">
        <v>73</v>
      </c>
      <c r="D6" t="s">
        <v>21</v>
      </c>
    </row>
    <row r="7" spans="1:4">
      <c r="A7">
        <v>3</v>
      </c>
      <c r="B7" t="s">
        <v>119</v>
      </c>
      <c r="C7" t="s">
        <v>73</v>
      </c>
      <c r="D7" t="s">
        <v>120</v>
      </c>
    </row>
    <row r="8" spans="1:4">
      <c r="A8">
        <v>4</v>
      </c>
      <c r="B8" t="s">
        <v>121</v>
      </c>
      <c r="C8" t="s">
        <v>122</v>
      </c>
      <c r="D8" t="s">
        <v>21</v>
      </c>
    </row>
    <row r="9" spans="1:4">
      <c r="A9">
        <v>5</v>
      </c>
      <c r="B9" t="s">
        <v>123</v>
      </c>
      <c r="C9" t="s">
        <v>124</v>
      </c>
      <c r="D9" t="s">
        <v>21</v>
      </c>
    </row>
    <row r="10" spans="1:4">
      <c r="A10">
        <v>6</v>
      </c>
      <c r="B10" t="s">
        <v>125</v>
      </c>
      <c r="C10" t="s">
        <v>124</v>
      </c>
      <c r="D10" t="s">
        <v>21</v>
      </c>
    </row>
    <row r="11" spans="1:4">
      <c r="A11">
        <v>7</v>
      </c>
      <c r="B11" t="s">
        <v>126</v>
      </c>
      <c r="C11" t="s">
        <v>124</v>
      </c>
      <c r="D11" t="s">
        <v>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6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6" bestFit="1" customWidth="1"/>
    <col min="2" max="2" width="49.7109375" style="66" bestFit="1" customWidth="1"/>
    <col min="3" max="3" width="11.5703125" style="66" bestFit="1" customWidth="1"/>
    <col min="4" max="5" width="12.28515625" style="66" bestFit="1" customWidth="1"/>
    <col min="6" max="16384" width="9.140625" style="66"/>
  </cols>
  <sheetData>
    <row r="1" spans="1:5">
      <c r="A1" s="235"/>
      <c r="B1" s="235"/>
    </row>
    <row r="2" spans="1:5">
      <c r="A2" s="235"/>
      <c r="B2" s="235"/>
    </row>
    <row r="3" spans="1:5">
      <c r="A3" s="235"/>
      <c r="B3" s="235"/>
    </row>
    <row r="4" spans="1:5">
      <c r="A4" s="235"/>
      <c r="B4" s="235"/>
    </row>
    <row r="5" spans="1:5">
      <c r="A5" s="235"/>
      <c r="B5" s="235"/>
    </row>
    <row r="6" spans="1:5">
      <c r="A6" s="235"/>
      <c r="B6" s="235"/>
    </row>
    <row r="7" spans="1:5">
      <c r="A7" s="73"/>
      <c r="B7" s="49"/>
      <c r="C7" s="49"/>
      <c r="D7" s="65"/>
    </row>
    <row r="8" spans="1:5">
      <c r="A8" s="6"/>
      <c r="B8" s="6"/>
      <c r="C8" s="6"/>
      <c r="D8" s="6"/>
      <c r="E8" s="63"/>
    </row>
    <row r="9" spans="1:5">
      <c r="A9" s="73"/>
      <c r="B9" s="49"/>
      <c r="C9" s="49"/>
      <c r="D9" s="65"/>
      <c r="E9" s="65"/>
    </row>
    <row r="10" spans="1:5">
      <c r="A10" s="73"/>
      <c r="B10" s="49"/>
      <c r="C10" s="49"/>
      <c r="D10" s="65"/>
      <c r="E10" s="65"/>
    </row>
    <row r="11" spans="1:5">
      <c r="A11" s="73"/>
      <c r="B11" s="49"/>
      <c r="C11" s="49"/>
      <c r="D11" s="65"/>
      <c r="E11" s="65"/>
    </row>
    <row r="12" spans="1:5">
      <c r="A12" s="73"/>
      <c r="B12" s="49"/>
      <c r="C12" s="49"/>
      <c r="D12" s="65"/>
      <c r="E12" s="65"/>
    </row>
    <row r="13" spans="1:5">
      <c r="A13" s="73"/>
      <c r="B13" s="49"/>
      <c r="C13" s="49"/>
      <c r="D13" s="65"/>
      <c r="E13" s="65"/>
    </row>
    <row r="14" spans="1:5">
      <c r="A14" s="73"/>
      <c r="B14" s="49"/>
      <c r="C14" s="49"/>
      <c r="D14" s="65"/>
      <c r="E14" s="65"/>
    </row>
    <row r="15" spans="1:5">
      <c r="A15" s="73"/>
      <c r="B15" s="49"/>
      <c r="C15" s="49"/>
      <c r="D15" s="65"/>
      <c r="E15" s="65"/>
    </row>
    <row r="16" spans="1:5">
      <c r="A16" s="73"/>
      <c r="B16" s="49"/>
      <c r="C16" s="49"/>
      <c r="D16" s="65"/>
      <c r="E16" s="65"/>
    </row>
    <row r="17" spans="1:5">
      <c r="A17" s="73"/>
      <c r="B17" s="49"/>
      <c r="C17" s="49"/>
      <c r="D17" s="65"/>
      <c r="E17" s="65"/>
    </row>
    <row r="18" spans="1:5">
      <c r="A18" s="73"/>
      <c r="B18" s="49"/>
      <c r="C18" s="49"/>
      <c r="D18" s="65"/>
      <c r="E18" s="65"/>
    </row>
    <row r="19" spans="1:5">
      <c r="A19" s="73"/>
      <c r="B19" s="49"/>
      <c r="C19" s="49"/>
      <c r="D19" s="65"/>
      <c r="E19" s="65"/>
    </row>
    <row r="20" spans="1:5">
      <c r="A20" s="73"/>
      <c r="B20" s="49"/>
      <c r="C20" s="49"/>
      <c r="D20" s="65"/>
      <c r="E20" s="65"/>
    </row>
    <row r="21" spans="1:5">
      <c r="A21" s="73"/>
      <c r="B21" s="49"/>
      <c r="C21" s="49"/>
      <c r="D21" s="76"/>
      <c r="E21" s="65"/>
    </row>
    <row r="22" spans="1:5">
      <c r="A22" s="73"/>
      <c r="B22" s="49"/>
      <c r="C22" s="49"/>
      <c r="D22" s="65"/>
      <c r="E22" s="65"/>
    </row>
    <row r="23" spans="1:5">
      <c r="A23" s="73"/>
      <c r="B23" s="49"/>
      <c r="C23" s="49"/>
      <c r="D23" s="65"/>
      <c r="E23" s="65"/>
    </row>
    <row r="24" spans="1:5">
      <c r="A24" s="73"/>
      <c r="B24" s="49"/>
      <c r="C24" s="49"/>
      <c r="D24" s="65"/>
      <c r="E24" s="65"/>
    </row>
    <row r="25" spans="1:5">
      <c r="A25" s="73"/>
      <c r="B25" s="49"/>
      <c r="C25" s="49"/>
      <c r="D25" s="65"/>
      <c r="E25" s="65"/>
    </row>
    <row r="26" spans="1:5">
      <c r="A26" s="73"/>
      <c r="B26" s="49"/>
      <c r="C26" s="49"/>
      <c r="D26" s="65"/>
      <c r="E26" s="65"/>
    </row>
    <row r="27" spans="1:5">
      <c r="A27" s="73"/>
      <c r="B27" s="49"/>
      <c r="C27" s="49"/>
      <c r="D27" s="65"/>
      <c r="E27" s="65"/>
    </row>
    <row r="28" spans="1:5">
      <c r="A28" s="73"/>
      <c r="B28" s="49"/>
      <c r="C28" s="49"/>
      <c r="D28" s="65"/>
      <c r="E28" s="65"/>
    </row>
    <row r="30" spans="1:5">
      <c r="B30" s="61"/>
    </row>
    <row r="31" spans="1:5">
      <c r="B31" s="61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6"/>
    <col min="2" max="2" width="21.7109375" style="66" bestFit="1" customWidth="1"/>
    <col min="3" max="3" width="18.5703125" style="66" bestFit="1" customWidth="1"/>
    <col min="4" max="4" width="13.5703125" style="66" bestFit="1" customWidth="1"/>
    <col min="5" max="5" width="11.28515625" style="66" bestFit="1" customWidth="1"/>
    <col min="6" max="16384" width="9.140625" style="66"/>
  </cols>
  <sheetData>
    <row r="1" spans="1:5">
      <c r="A1" s="106"/>
      <c r="B1" s="107"/>
      <c r="C1" s="107"/>
      <c r="D1" s="107"/>
      <c r="E1" s="65"/>
    </row>
    <row r="2" spans="1:5">
      <c r="A2" s="242"/>
      <c r="B2" s="243"/>
      <c r="C2" s="107"/>
      <c r="D2" s="107"/>
      <c r="E2" s="65"/>
    </row>
    <row r="3" spans="1:5">
      <c r="A3" s="242"/>
      <c r="B3" s="243"/>
      <c r="C3" s="107"/>
      <c r="D3" s="107"/>
      <c r="E3" s="65"/>
    </row>
    <row r="4" spans="1:5">
      <c r="A4" s="65"/>
      <c r="B4" s="65"/>
      <c r="C4" s="65"/>
      <c r="D4" s="73"/>
      <c r="E4" s="65"/>
    </row>
    <row r="5" spans="1:5" ht="15.75">
      <c r="A5" s="108"/>
      <c r="B5" s="109"/>
      <c r="C5" s="109"/>
      <c r="D5" s="108"/>
      <c r="E5" s="32"/>
    </row>
    <row r="6" spans="1:5" ht="15.75">
      <c r="A6" s="110"/>
      <c r="B6" s="111"/>
      <c r="C6" s="112"/>
      <c r="D6" s="110"/>
      <c r="E6" s="65"/>
    </row>
    <row r="7" spans="1:5" ht="15.75">
      <c r="A7" s="110"/>
      <c r="B7" s="111"/>
      <c r="C7" s="112"/>
      <c r="D7" s="110"/>
      <c r="E7" s="65"/>
    </row>
    <row r="8" spans="1:5" ht="15.75">
      <c r="A8" s="110"/>
      <c r="B8" s="111"/>
      <c r="C8" s="112"/>
      <c r="D8" s="110"/>
      <c r="E8" s="65"/>
    </row>
    <row r="9" spans="1:5" ht="15.75">
      <c r="A9" s="110"/>
      <c r="B9" s="111"/>
      <c r="C9" s="112"/>
      <c r="D9" s="110"/>
      <c r="E9" s="65"/>
    </row>
    <row r="10" spans="1:5" ht="15.75">
      <c r="A10" s="110"/>
      <c r="B10" s="111"/>
      <c r="C10" s="112"/>
      <c r="D10" s="110"/>
      <c r="E10" s="65"/>
    </row>
    <row r="11" spans="1:5" ht="15.75">
      <c r="A11" s="110"/>
      <c r="B11" s="111"/>
      <c r="C11" s="112"/>
      <c r="D11" s="110"/>
      <c r="E11" s="65"/>
    </row>
    <row r="12" spans="1:5" ht="15.75">
      <c r="A12" s="110"/>
      <c r="B12" s="111"/>
      <c r="C12" s="112"/>
      <c r="D12" s="110"/>
      <c r="E12" s="65"/>
    </row>
    <row r="13" spans="1:5" ht="15.75">
      <c r="A13" s="110"/>
      <c r="B13" s="111"/>
      <c r="C13" s="112"/>
      <c r="D13" s="110"/>
      <c r="E13" s="65"/>
    </row>
    <row r="14" spans="1:5" ht="15.75">
      <c r="A14" s="110"/>
      <c r="B14" s="111"/>
      <c r="C14" s="112"/>
      <c r="D14" s="110"/>
      <c r="E14" s="65"/>
    </row>
    <row r="15" spans="1:5" ht="15.75">
      <c r="A15" s="110"/>
      <c r="B15" s="113"/>
      <c r="C15" s="112"/>
      <c r="D15" s="110"/>
      <c r="E15" s="65"/>
    </row>
    <row r="16" spans="1:5" ht="15.75">
      <c r="A16" s="110"/>
      <c r="B16" s="113"/>
      <c r="C16" s="112"/>
      <c r="D16" s="110"/>
      <c r="E16" s="65"/>
    </row>
    <row r="17" spans="1:5" ht="15.75">
      <c r="A17" s="110"/>
      <c r="B17" s="113"/>
      <c r="C17" s="112"/>
      <c r="D17" s="110"/>
      <c r="E17" s="65"/>
    </row>
    <row r="18" spans="1:5" ht="15.75">
      <c r="A18" s="110"/>
      <c r="B18" s="113"/>
      <c r="C18" s="112"/>
      <c r="D18" s="114"/>
      <c r="E18" s="65"/>
    </row>
    <row r="19" spans="1:5" ht="15.75">
      <c r="A19" s="110"/>
      <c r="B19" s="113"/>
      <c r="C19" s="112"/>
      <c r="D19" s="110"/>
      <c r="E19" s="65"/>
    </row>
    <row r="20" spans="1:5" ht="15.75">
      <c r="A20" s="110"/>
      <c r="B20" s="113"/>
      <c r="C20" s="112"/>
      <c r="D20" s="110"/>
      <c r="E20" s="65"/>
    </row>
    <row r="21" spans="1:5" ht="15.75">
      <c r="A21" s="110"/>
      <c r="B21" s="113"/>
      <c r="C21" s="112"/>
      <c r="D21" s="110"/>
      <c r="E21" s="65"/>
    </row>
    <row r="22" spans="1:5" ht="15.75">
      <c r="A22" s="110"/>
      <c r="B22" s="113"/>
      <c r="C22" s="112"/>
      <c r="D22" s="110"/>
      <c r="E22" s="65"/>
    </row>
    <row r="23" spans="1:5" ht="15.75">
      <c r="A23" s="110"/>
      <c r="B23" s="113"/>
      <c r="C23" s="112"/>
      <c r="D23" s="110"/>
      <c r="E23" s="65"/>
    </row>
    <row r="24" spans="1:5" ht="15.75">
      <c r="A24" s="110"/>
      <c r="B24" s="113"/>
      <c r="C24" s="112"/>
      <c r="D24" s="110"/>
      <c r="E24" s="65"/>
    </row>
    <row r="25" spans="1:5" ht="15.75">
      <c r="A25" s="110"/>
      <c r="B25" s="115"/>
      <c r="C25" s="112"/>
      <c r="D25" s="110"/>
      <c r="E25" s="65"/>
    </row>
    <row r="26" spans="1:5" ht="15.75">
      <c r="A26" s="110"/>
      <c r="B26" s="115"/>
      <c r="C26" s="112"/>
      <c r="D26" s="110"/>
      <c r="E26" s="65"/>
    </row>
    <row r="27" spans="1:5" ht="15.75">
      <c r="A27" s="110"/>
      <c r="B27" s="113"/>
      <c r="C27" s="112"/>
      <c r="D27" s="110"/>
      <c r="E27" s="65"/>
    </row>
    <row r="28" spans="1:5" ht="15.75">
      <c r="A28" s="110"/>
      <c r="B28" s="113"/>
      <c r="C28" s="112"/>
      <c r="D28" s="110"/>
      <c r="E28" s="65"/>
    </row>
    <row r="29" spans="1:5" ht="15.75">
      <c r="A29" s="110"/>
      <c r="B29" s="113"/>
      <c r="C29" s="112"/>
      <c r="D29" s="110"/>
      <c r="E29" s="65"/>
    </row>
    <row r="30" spans="1:5" ht="15.75">
      <c r="A30" s="110"/>
      <c r="B30" s="113"/>
      <c r="C30" s="112"/>
      <c r="D30" s="116"/>
      <c r="E30" s="65"/>
    </row>
    <row r="31" spans="1:5" ht="15.75">
      <c r="A31" s="110"/>
      <c r="B31" s="113"/>
      <c r="C31" s="112"/>
      <c r="D31" s="110"/>
      <c r="E31" s="65"/>
    </row>
    <row r="32" spans="1:5" ht="15.75">
      <c r="A32" s="110"/>
      <c r="B32" s="113"/>
      <c r="C32" s="112"/>
      <c r="D32" s="110"/>
      <c r="E32" s="65"/>
    </row>
    <row r="33" spans="1:5" ht="15.75">
      <c r="A33" s="106"/>
      <c r="B33" s="113"/>
      <c r="C33" s="112"/>
      <c r="D33" s="110"/>
      <c r="E33" s="65"/>
    </row>
    <row r="34" spans="1:5">
      <c r="A34" s="65"/>
      <c r="B34" s="65"/>
      <c r="C34" s="65"/>
      <c r="D34" s="73"/>
      <c r="E34" s="65"/>
    </row>
    <row r="35" spans="1:5">
      <c r="A35" s="65"/>
      <c r="B35" s="65"/>
      <c r="C35" s="65"/>
      <c r="D35" s="73"/>
      <c r="E35" s="65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6"/>
    <col min="2" max="2" width="11.140625" style="66" bestFit="1" customWidth="1"/>
    <col min="3" max="3" width="18.28515625" style="66" bestFit="1" customWidth="1"/>
    <col min="4" max="4" width="13.42578125" style="66" bestFit="1" customWidth="1"/>
    <col min="5" max="5" width="28.28515625" style="66" bestFit="1" customWidth="1"/>
    <col min="6" max="16384" width="9.140625" style="66"/>
  </cols>
  <sheetData>
    <row r="2" spans="2:10">
      <c r="E2" s="10"/>
      <c r="F2" s="10"/>
      <c r="G2" s="75"/>
    </row>
    <row r="4" spans="2:10">
      <c r="G4" s="10"/>
      <c r="H4" s="10"/>
      <c r="I4" s="75"/>
    </row>
    <row r="5" spans="2:10">
      <c r="G5" s="244"/>
      <c r="H5" s="244"/>
      <c r="I5" s="245"/>
      <c r="J5" s="245"/>
    </row>
    <row r="8" spans="2:10">
      <c r="G8" s="10"/>
      <c r="H8" s="10"/>
      <c r="I8" s="75"/>
    </row>
    <row r="9" spans="2:10" ht="15" customHeight="1">
      <c r="B9" s="55"/>
      <c r="C9" s="55"/>
      <c r="D9" s="55"/>
      <c r="E9" s="55"/>
      <c r="F9" s="55"/>
      <c r="H9" s="74"/>
      <c r="I9" s="74"/>
      <c r="J9" s="74"/>
    </row>
    <row r="10" spans="2:10" ht="15" customHeight="1">
      <c r="B10" s="55"/>
      <c r="C10" s="55"/>
      <c r="D10" s="55"/>
      <c r="E10" s="55"/>
      <c r="F10" s="55"/>
      <c r="H10" s="61"/>
    </row>
    <row r="11" spans="2:10">
      <c r="B11" s="75"/>
      <c r="C11" s="75"/>
      <c r="D11" s="75"/>
      <c r="E11" s="55"/>
      <c r="F11" s="55"/>
    </row>
    <row r="12" spans="2:10">
      <c r="B12" s="75"/>
      <c r="C12" s="29"/>
      <c r="D12" s="75"/>
      <c r="E12" s="75"/>
      <c r="F12" s="55"/>
    </row>
    <row r="13" spans="2:10">
      <c r="G13" s="61"/>
      <c r="H13" s="21"/>
    </row>
    <row r="14" spans="2:10">
      <c r="H14" s="21"/>
    </row>
    <row r="15" spans="2:10">
      <c r="B15" s="117"/>
      <c r="C15" s="117"/>
      <c r="D15" s="117"/>
      <c r="E15" s="117"/>
      <c r="F15" s="117"/>
      <c r="H15" s="21"/>
    </row>
    <row r="16" spans="2:10">
      <c r="B16" s="61"/>
      <c r="C16" s="68"/>
      <c r="D16" s="67"/>
      <c r="E16" s="69"/>
      <c r="F16" s="67"/>
      <c r="H16" s="21"/>
    </row>
    <row r="17" spans="1:8">
      <c r="B17" s="61"/>
      <c r="C17" s="67"/>
      <c r="D17" s="67"/>
      <c r="E17" s="69"/>
      <c r="F17" s="67"/>
      <c r="H17" s="21"/>
    </row>
    <row r="18" spans="1:8">
      <c r="B18" s="61"/>
      <c r="C18" s="67"/>
      <c r="D18" s="67"/>
      <c r="E18" s="69"/>
      <c r="F18" s="67"/>
      <c r="H18" s="21"/>
    </row>
    <row r="19" spans="1:8">
      <c r="B19" s="61"/>
      <c r="C19" s="67"/>
      <c r="D19" s="67"/>
      <c r="E19" s="69"/>
      <c r="F19" s="67"/>
    </row>
    <row r="20" spans="1:8">
      <c r="B20" s="61"/>
      <c r="C20" s="67"/>
      <c r="D20" s="67"/>
      <c r="E20" s="69"/>
      <c r="F20" s="67"/>
    </row>
    <row r="21" spans="1:8">
      <c r="B21" s="61"/>
      <c r="C21" s="67"/>
      <c r="D21" s="67"/>
      <c r="E21" s="69"/>
      <c r="F21" s="67"/>
    </row>
    <row r="22" spans="1:8">
      <c r="B22" s="38"/>
      <c r="C22" s="81"/>
      <c r="D22" s="81"/>
      <c r="E22" s="69"/>
      <c r="F22" s="81"/>
    </row>
    <row r="24" spans="1:8">
      <c r="A24" s="61"/>
      <c r="B24" s="67"/>
      <c r="C24" s="67"/>
      <c r="D24" s="69"/>
      <c r="E24" s="67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6"/>
    <col min="2" max="2" width="49.7109375" style="66" bestFit="1" customWidth="1"/>
    <col min="3" max="3" width="11.5703125" style="66" bestFit="1" customWidth="1"/>
    <col min="4" max="4" width="12.28515625" style="66" bestFit="1" customWidth="1"/>
    <col min="5" max="5" width="20.85546875" style="66" bestFit="1" customWidth="1"/>
    <col min="6" max="16384" width="9.140625" style="66"/>
  </cols>
  <sheetData>
    <row r="1" spans="1:6">
      <c r="A1" s="76"/>
    </row>
    <row r="2" spans="1:6">
      <c r="A2" s="76"/>
    </row>
    <row r="3" spans="1:6">
      <c r="A3" s="76"/>
    </row>
    <row r="4" spans="1:6">
      <c r="A4" s="61"/>
      <c r="D4" s="61"/>
    </row>
    <row r="5" spans="1:6">
      <c r="A5" s="6"/>
      <c r="B5" s="70"/>
      <c r="C5" s="70"/>
      <c r="D5" s="63"/>
      <c r="E5" s="63"/>
      <c r="F5" s="63"/>
    </row>
    <row r="6" spans="1:6">
      <c r="A6" s="73"/>
      <c r="B6" s="64"/>
      <c r="C6" s="64"/>
      <c r="D6" s="73"/>
      <c r="E6" s="65"/>
      <c r="F6" s="65"/>
    </row>
    <row r="7" spans="1:6">
      <c r="A7" s="73"/>
      <c r="B7" s="64"/>
      <c r="C7" s="64"/>
      <c r="D7" s="73"/>
      <c r="E7" s="65"/>
      <c r="F7" s="65"/>
    </row>
    <row r="8" spans="1:6">
      <c r="A8" s="73"/>
      <c r="B8" s="64"/>
      <c r="C8" s="64"/>
      <c r="D8" s="73"/>
      <c r="E8" s="65"/>
      <c r="F8" s="65"/>
    </row>
    <row r="9" spans="1:6">
      <c r="A9" s="73"/>
      <c r="B9" s="64"/>
      <c r="C9" s="64"/>
      <c r="D9" s="73"/>
      <c r="E9" s="65"/>
      <c r="F9" s="65"/>
    </row>
    <row r="10" spans="1:6">
      <c r="A10" s="73"/>
      <c r="B10" s="64"/>
      <c r="C10" s="64"/>
      <c r="D10" s="73"/>
      <c r="E10" s="65"/>
      <c r="F10" s="65"/>
    </row>
    <row r="11" spans="1:6">
      <c r="A11" s="73"/>
      <c r="B11" s="64"/>
      <c r="C11" s="64"/>
      <c r="D11" s="73"/>
      <c r="E11" s="65"/>
      <c r="F11" s="65"/>
    </row>
    <row r="12" spans="1:6">
      <c r="A12" s="73"/>
      <c r="B12" s="64"/>
      <c r="C12" s="64"/>
      <c r="D12" s="73"/>
      <c r="E12" s="65"/>
      <c r="F12" s="65"/>
    </row>
    <row r="13" spans="1:6">
      <c r="A13" s="73"/>
      <c r="B13" s="64"/>
      <c r="C13" s="64"/>
      <c r="D13" s="73"/>
      <c r="E13" s="65"/>
      <c r="F13" s="65"/>
    </row>
    <row r="14" spans="1:6">
      <c r="A14" s="73"/>
      <c r="B14" s="64"/>
      <c r="C14" s="64"/>
      <c r="D14" s="73"/>
      <c r="E14" s="65"/>
      <c r="F14" s="65"/>
    </row>
    <row r="15" spans="1:6">
      <c r="A15" s="73"/>
      <c r="B15" s="64"/>
      <c r="C15" s="64"/>
      <c r="D15" s="73"/>
      <c r="E15" s="65"/>
      <c r="F15" s="65"/>
    </row>
    <row r="16" spans="1:6">
      <c r="A16" s="73"/>
      <c r="B16" s="64"/>
      <c r="C16" s="64"/>
      <c r="D16" s="73"/>
      <c r="E16" s="65"/>
      <c r="F16" s="65"/>
    </row>
    <row r="17" spans="1:6">
      <c r="A17" s="73"/>
      <c r="B17" s="64"/>
      <c r="C17" s="64"/>
      <c r="D17" s="73"/>
      <c r="E17" s="65"/>
      <c r="F17" s="6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25" sqref="K25"/>
    </sheetView>
  </sheetViews>
  <sheetFormatPr defaultRowHeight="15"/>
  <cols>
    <col min="1" max="1" width="9.140625" style="66"/>
    <col min="2" max="2" width="49.7109375" style="66" bestFit="1" customWidth="1"/>
    <col min="3" max="3" width="11.5703125" style="66" bestFit="1" customWidth="1"/>
    <col min="4" max="4" width="12.28515625" style="66" bestFit="1" customWidth="1"/>
    <col min="5" max="5" width="20.85546875" style="66" bestFit="1" customWidth="1"/>
    <col min="6" max="16384" width="9.140625" style="66"/>
  </cols>
  <sheetData>
    <row r="1" spans="1:7">
      <c r="A1" s="246"/>
      <c r="B1" s="246"/>
    </row>
    <row r="2" spans="1:7">
      <c r="A2" s="246"/>
      <c r="B2" s="246"/>
    </row>
    <row r="3" spans="1:7">
      <c r="A3" s="246"/>
      <c r="B3" s="246"/>
    </row>
    <row r="4" spans="1:7">
      <c r="A4" s="38"/>
      <c r="B4" s="20"/>
      <c r="C4" s="20"/>
      <c r="D4" s="20"/>
      <c r="E4" s="20"/>
      <c r="F4" s="20"/>
      <c r="G4" s="20"/>
    </row>
    <row r="5" spans="1:7">
      <c r="A5" s="6"/>
      <c r="B5" s="70"/>
      <c r="C5" s="70"/>
      <c r="D5" s="63"/>
      <c r="E5" s="63"/>
      <c r="F5" s="63"/>
      <c r="G5" s="63"/>
    </row>
    <row r="6" spans="1:7">
      <c r="A6" s="73"/>
      <c r="B6" s="64"/>
      <c r="C6" s="64"/>
      <c r="D6" s="73"/>
      <c r="E6" s="65"/>
      <c r="F6" s="65"/>
      <c r="G6" s="65"/>
    </row>
    <row r="7" spans="1:7">
      <c r="A7" s="73"/>
      <c r="B7" s="64"/>
      <c r="C7" s="64"/>
      <c r="D7" s="73"/>
      <c r="E7" s="65"/>
      <c r="F7" s="65"/>
      <c r="G7" s="65"/>
    </row>
    <row r="8" spans="1:7">
      <c r="A8" s="73"/>
      <c r="B8" s="64"/>
      <c r="C8" s="64"/>
      <c r="D8" s="73"/>
      <c r="E8" s="65"/>
      <c r="F8" s="65"/>
      <c r="G8" s="65"/>
    </row>
    <row r="9" spans="1:7">
      <c r="A9" s="73"/>
      <c r="B9" s="64"/>
      <c r="C9" s="64"/>
      <c r="D9" s="73"/>
      <c r="E9" s="65"/>
      <c r="F9" s="65"/>
      <c r="G9" s="65"/>
    </row>
    <row r="10" spans="1:7">
      <c r="A10" s="73"/>
      <c r="B10" s="64"/>
      <c r="C10" s="64"/>
      <c r="D10" s="73"/>
      <c r="E10" s="65"/>
      <c r="F10" s="65"/>
      <c r="G10" s="65"/>
    </row>
    <row r="12" spans="1:7">
      <c r="A12" s="61"/>
      <c r="D12" s="61"/>
    </row>
    <row r="13" spans="1:7">
      <c r="A13" s="61"/>
      <c r="D13" s="61"/>
    </row>
    <row r="14" spans="1:7">
      <c r="A14" s="61"/>
      <c r="D14" s="61"/>
    </row>
    <row r="15" spans="1:7">
      <c r="A15" s="61"/>
      <c r="D15" s="6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96" customWidth="1"/>
    <col min="2" max="2" width="25" style="194" customWidth="1"/>
    <col min="3" max="3" width="19.28515625" style="194" customWidth="1"/>
    <col min="4" max="4" width="11.7109375" style="194" bestFit="1" customWidth="1"/>
    <col min="5" max="33" width="10.7109375" style="194" customWidth="1"/>
    <col min="34" max="16384" width="9.140625" style="194"/>
  </cols>
  <sheetData>
    <row r="1" spans="1:33">
      <c r="A1" s="193" t="s">
        <v>2</v>
      </c>
      <c r="C1" s="194" t="s">
        <v>82</v>
      </c>
    </row>
    <row r="2" spans="1:33">
      <c r="A2" s="193" t="s">
        <v>4</v>
      </c>
    </row>
    <row r="3" spans="1:33">
      <c r="A3" s="193" t="s">
        <v>5</v>
      </c>
      <c r="C3" s="195">
        <v>43018</v>
      </c>
    </row>
    <row r="5" spans="1:33" s="146" customFormat="1" ht="39.6" customHeight="1">
      <c r="A5" s="142" t="s">
        <v>7</v>
      </c>
      <c r="B5" s="197" t="s">
        <v>8</v>
      </c>
      <c r="C5" s="197" t="s">
        <v>9</v>
      </c>
      <c r="D5" s="145" t="s">
        <v>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</row>
    <row r="6" spans="1:33" s="202" customFormat="1" ht="30" customHeight="1">
      <c r="A6" s="198">
        <v>1</v>
      </c>
      <c r="B6" s="199" t="s">
        <v>83</v>
      </c>
      <c r="C6" s="200" t="s">
        <v>84</v>
      </c>
      <c r="D6" s="197" t="s">
        <v>13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</row>
    <row r="7" spans="1:33" s="202" customFormat="1" ht="30" customHeight="1">
      <c r="A7" s="198">
        <v>2</v>
      </c>
      <c r="B7" s="199" t="s">
        <v>85</v>
      </c>
      <c r="C7" s="200" t="s">
        <v>73</v>
      </c>
      <c r="D7" s="197" t="s">
        <v>13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</row>
    <row r="8" spans="1:33" s="202" customFormat="1" ht="30" customHeight="1">
      <c r="A8" s="198">
        <v>3</v>
      </c>
      <c r="B8" s="199" t="s">
        <v>86</v>
      </c>
      <c r="C8" s="200" t="s">
        <v>87</v>
      </c>
      <c r="D8" s="197" t="s">
        <v>13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s="202" customFormat="1" ht="30" customHeight="1">
      <c r="A9" s="198">
        <v>4</v>
      </c>
      <c r="B9" s="199" t="s">
        <v>88</v>
      </c>
      <c r="C9" s="200" t="s">
        <v>87</v>
      </c>
      <c r="D9" s="197" t="s">
        <v>81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s="202" customFormat="1" ht="30" customHeight="1">
      <c r="A10" s="198">
        <v>5</v>
      </c>
      <c r="B10" s="199" t="s">
        <v>89</v>
      </c>
      <c r="C10" s="200" t="s">
        <v>87</v>
      </c>
      <c r="D10" s="197" t="s">
        <v>13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s="202" customFormat="1" ht="30" customHeight="1">
      <c r="A11" s="198">
        <v>6</v>
      </c>
      <c r="B11" s="199" t="s">
        <v>90</v>
      </c>
      <c r="C11" s="200" t="s">
        <v>87</v>
      </c>
      <c r="D11" s="197" t="s">
        <v>13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s="202" customFormat="1" ht="30" customHeight="1">
      <c r="A12" s="198">
        <v>7</v>
      </c>
      <c r="B12" s="199" t="s">
        <v>91</v>
      </c>
      <c r="C12" s="200" t="s">
        <v>87</v>
      </c>
      <c r="D12" s="197" t="s">
        <v>13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s="202" customFormat="1" ht="30" customHeight="1">
      <c r="A13" s="198">
        <v>8</v>
      </c>
      <c r="B13" s="199" t="s">
        <v>92</v>
      </c>
      <c r="C13" s="200" t="s">
        <v>87</v>
      </c>
      <c r="D13" s="197" t="s">
        <v>13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s="202" customFormat="1" ht="30" customHeight="1">
      <c r="A14" s="198">
        <v>9</v>
      </c>
      <c r="B14" s="203" t="s">
        <v>93</v>
      </c>
      <c r="C14" s="200" t="s">
        <v>87</v>
      </c>
      <c r="D14" s="197" t="s">
        <v>13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</row>
    <row r="15" spans="1:33" s="202" customFormat="1" ht="30" customHeight="1">
      <c r="A15" s="198">
        <v>10</v>
      </c>
      <c r="B15" s="203" t="s">
        <v>94</v>
      </c>
      <c r="C15" s="200" t="s">
        <v>87</v>
      </c>
      <c r="D15" s="197" t="s">
        <v>13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</row>
    <row r="16" spans="1:33" s="202" customFormat="1" ht="30" customHeight="1">
      <c r="A16" s="198">
        <v>11</v>
      </c>
      <c r="B16" s="203" t="s">
        <v>95</v>
      </c>
      <c r="C16" s="200" t="s">
        <v>96</v>
      </c>
      <c r="D16" s="197" t="s">
        <v>13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</row>
    <row r="17" spans="1:33" s="202" customFormat="1" ht="30" customHeight="1">
      <c r="A17" s="198">
        <v>12</v>
      </c>
      <c r="B17" s="203" t="s">
        <v>97</v>
      </c>
      <c r="C17" s="200" t="s">
        <v>96</v>
      </c>
      <c r="D17" s="197" t="s">
        <v>13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</row>
    <row r="18" spans="1:33" s="202" customFormat="1" ht="30" customHeight="1">
      <c r="A18" s="198">
        <v>13</v>
      </c>
      <c r="B18" s="203" t="s">
        <v>98</v>
      </c>
      <c r="C18" s="200" t="s">
        <v>96</v>
      </c>
      <c r="D18" s="197" t="s">
        <v>13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</row>
    <row r="19" spans="1:33" s="202" customFormat="1" ht="30" customHeight="1">
      <c r="A19" s="198">
        <v>14</v>
      </c>
      <c r="B19" s="203" t="s">
        <v>99</v>
      </c>
      <c r="C19" s="200" t="s">
        <v>96</v>
      </c>
      <c r="D19" s="197" t="s">
        <v>13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</row>
    <row r="20" spans="1:33" s="202" customFormat="1" ht="30" customHeight="1">
      <c r="A20" s="198">
        <v>15</v>
      </c>
      <c r="B20" s="203" t="s">
        <v>100</v>
      </c>
      <c r="C20" s="200" t="s">
        <v>96</v>
      </c>
      <c r="D20" s="197" t="s">
        <v>13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</row>
    <row r="21" spans="1:33" s="202" customFormat="1" ht="30" customHeight="1">
      <c r="A21" s="198">
        <v>16</v>
      </c>
      <c r="B21" s="203" t="s">
        <v>101</v>
      </c>
      <c r="C21" s="200" t="s">
        <v>102</v>
      </c>
      <c r="D21" s="197" t="s">
        <v>13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</row>
    <row r="22" spans="1:33" s="202" customFormat="1" ht="30" customHeight="1">
      <c r="A22" s="198">
        <v>17</v>
      </c>
      <c r="B22" s="203" t="s">
        <v>103</v>
      </c>
      <c r="C22" s="200" t="s">
        <v>102</v>
      </c>
      <c r="D22" s="197" t="s">
        <v>13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</row>
    <row r="23" spans="1:33" s="202" customFormat="1" ht="30" customHeight="1">
      <c r="A23" s="198">
        <v>18</v>
      </c>
      <c r="B23" s="203" t="s">
        <v>104</v>
      </c>
      <c r="C23" s="200" t="s">
        <v>105</v>
      </c>
      <c r="D23" s="197" t="s">
        <v>13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</row>
    <row r="24" spans="1:33" s="202" customFormat="1" ht="30" customHeight="1">
      <c r="A24" s="198">
        <v>19</v>
      </c>
      <c r="B24" s="203" t="s">
        <v>106</v>
      </c>
      <c r="C24" s="200" t="s">
        <v>105</v>
      </c>
      <c r="D24" s="197" t="s">
        <v>13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</row>
    <row r="25" spans="1:33">
      <c r="B25" s="194" t="s">
        <v>17</v>
      </c>
      <c r="E25" s="197" t="s">
        <v>107</v>
      </c>
    </row>
    <row r="26" spans="1:33">
      <c r="B26" s="20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9" sqref="H9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39" t="s">
        <v>2</v>
      </c>
      <c r="C1" s="229" t="s">
        <v>127</v>
      </c>
      <c r="D1" s="229"/>
    </row>
    <row r="2" spans="1:4">
      <c r="A2" s="139" t="s">
        <v>4</v>
      </c>
    </row>
    <row r="3" spans="1:4">
      <c r="A3" s="139" t="s">
        <v>5</v>
      </c>
      <c r="C3" s="185" t="s">
        <v>128</v>
      </c>
    </row>
    <row r="4" spans="1:4" ht="15.75" thickBot="1">
      <c r="A4" s="207" t="s">
        <v>7</v>
      </c>
      <c r="B4" s="197" t="s">
        <v>129</v>
      </c>
      <c r="C4" s="208" t="s">
        <v>9</v>
      </c>
      <c r="D4" s="145" t="s">
        <v>115</v>
      </c>
    </row>
    <row r="5" spans="1:4" ht="15.75" thickBot="1">
      <c r="A5" s="209">
        <v>1</v>
      </c>
      <c r="B5" s="210" t="s">
        <v>130</v>
      </c>
      <c r="C5" s="211" t="s">
        <v>131</v>
      </c>
      <c r="D5" s="147" t="s">
        <v>13</v>
      </c>
    </row>
    <row r="6" spans="1:4" ht="15.75" thickBot="1">
      <c r="A6" s="209">
        <v>2</v>
      </c>
      <c r="B6" s="212" t="s">
        <v>132</v>
      </c>
      <c r="C6" s="213" t="s">
        <v>133</v>
      </c>
      <c r="D6" s="147" t="s">
        <v>13</v>
      </c>
    </row>
    <row r="7" spans="1:4" ht="15.75" thickBot="1">
      <c r="A7" s="209">
        <v>3</v>
      </c>
      <c r="B7" s="212" t="s">
        <v>134</v>
      </c>
      <c r="C7" s="214" t="s">
        <v>133</v>
      </c>
      <c r="D7" s="147" t="s">
        <v>13</v>
      </c>
    </row>
    <row r="8" spans="1:4" ht="15.75" thickBot="1">
      <c r="A8" s="209">
        <v>4</v>
      </c>
      <c r="B8" s="212" t="s">
        <v>135</v>
      </c>
      <c r="C8" s="213" t="s">
        <v>136</v>
      </c>
      <c r="D8" s="147" t="s">
        <v>13</v>
      </c>
    </row>
    <row r="9" spans="1:4" ht="15.75" thickBot="1">
      <c r="A9" s="209">
        <v>5</v>
      </c>
      <c r="B9" s="212" t="s">
        <v>137</v>
      </c>
      <c r="C9" s="214" t="s">
        <v>138</v>
      </c>
      <c r="D9" s="147" t="s">
        <v>13</v>
      </c>
    </row>
    <row r="10" spans="1:4" ht="15.75" thickBot="1">
      <c r="A10" s="209">
        <v>6</v>
      </c>
      <c r="B10" s="212" t="s">
        <v>139</v>
      </c>
      <c r="C10" s="214" t="s">
        <v>138</v>
      </c>
      <c r="D10" s="147" t="s">
        <v>13</v>
      </c>
    </row>
    <row r="11" spans="1:4" ht="30.75" thickBot="1">
      <c r="A11" s="209">
        <v>7</v>
      </c>
      <c r="B11" s="212" t="s">
        <v>140</v>
      </c>
      <c r="C11" s="213" t="s">
        <v>136</v>
      </c>
      <c r="D11" s="183" t="s">
        <v>141</v>
      </c>
    </row>
    <row r="12" spans="1:4" ht="15.75" thickBot="1">
      <c r="A12" s="209">
        <v>8</v>
      </c>
      <c r="B12" s="212" t="s">
        <v>142</v>
      </c>
      <c r="C12" s="214" t="s">
        <v>143</v>
      </c>
      <c r="D12" s="147" t="s">
        <v>144</v>
      </c>
    </row>
    <row r="13" spans="1:4" ht="24.75" thickBot="1">
      <c r="A13" s="209">
        <v>9</v>
      </c>
      <c r="B13" s="212" t="s">
        <v>145</v>
      </c>
      <c r="C13" s="213" t="s">
        <v>146</v>
      </c>
      <c r="D13" s="147" t="s">
        <v>13</v>
      </c>
    </row>
    <row r="14" spans="1:4" ht="15.75" thickBot="1">
      <c r="A14" s="209">
        <v>10</v>
      </c>
      <c r="B14" s="212" t="s">
        <v>147</v>
      </c>
      <c r="C14" s="213" t="s">
        <v>148</v>
      </c>
      <c r="D14" s="147" t="s">
        <v>13</v>
      </c>
    </row>
    <row r="15" spans="1:4" ht="15.75" thickBot="1">
      <c r="A15" s="209">
        <v>11</v>
      </c>
      <c r="B15" s="212" t="s">
        <v>149</v>
      </c>
      <c r="C15" s="213" t="s">
        <v>148</v>
      </c>
      <c r="D15" s="147" t="s">
        <v>150</v>
      </c>
    </row>
    <row r="16" spans="1:4" ht="15.75" thickBot="1">
      <c r="A16" s="209">
        <v>12</v>
      </c>
      <c r="B16" s="212" t="s">
        <v>151</v>
      </c>
      <c r="C16" s="213" t="s">
        <v>148</v>
      </c>
      <c r="D16" s="147" t="s">
        <v>13</v>
      </c>
    </row>
    <row r="17" spans="1:4" ht="15.75" thickBot="1">
      <c r="A17" s="209">
        <v>13</v>
      </c>
      <c r="B17" s="212" t="s">
        <v>152</v>
      </c>
      <c r="C17" s="213" t="s">
        <v>148</v>
      </c>
      <c r="D17" s="147" t="s">
        <v>13</v>
      </c>
    </row>
    <row r="18" spans="1:4" ht="15.75" thickBot="1">
      <c r="A18" s="209">
        <v>14</v>
      </c>
      <c r="B18" s="212" t="s">
        <v>153</v>
      </c>
      <c r="C18" s="213" t="s">
        <v>148</v>
      </c>
      <c r="D18" s="147" t="s">
        <v>13</v>
      </c>
    </row>
    <row r="19" spans="1:4" ht="15.75" thickBot="1">
      <c r="A19" s="209">
        <v>15</v>
      </c>
      <c r="B19" s="212" t="s">
        <v>154</v>
      </c>
      <c r="C19" s="213" t="s">
        <v>148</v>
      </c>
      <c r="D19" s="147" t="s">
        <v>13</v>
      </c>
    </row>
    <row r="20" spans="1:4" ht="15.75" thickBot="1">
      <c r="A20" s="209">
        <v>16</v>
      </c>
      <c r="B20" s="212" t="s">
        <v>155</v>
      </c>
      <c r="C20" s="213" t="s">
        <v>148</v>
      </c>
      <c r="D20" s="147" t="s">
        <v>13</v>
      </c>
    </row>
    <row r="21" spans="1:4" ht="24.75" thickBot="1">
      <c r="A21" s="209">
        <v>17</v>
      </c>
      <c r="B21" s="212" t="s">
        <v>156</v>
      </c>
      <c r="C21" s="213" t="s">
        <v>157</v>
      </c>
      <c r="D21" s="147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6"/>
    <col min="2" max="2" width="21.140625" style="66" bestFit="1" customWidth="1"/>
    <col min="3" max="3" width="19.85546875" style="66" bestFit="1" customWidth="1"/>
    <col min="4" max="4" width="11.28515625" style="66" bestFit="1" customWidth="1"/>
    <col min="5" max="5" width="16.140625" style="66" customWidth="1"/>
    <col min="6" max="16384" width="9.140625" style="66"/>
  </cols>
  <sheetData>
    <row r="1" spans="1:7" ht="18.75">
      <c r="A1" s="247"/>
      <c r="B1" s="247"/>
      <c r="C1" s="247"/>
      <c r="D1" s="247"/>
      <c r="E1" s="247"/>
    </row>
    <row r="2" spans="1:7" ht="18.75">
      <c r="A2" s="247"/>
      <c r="B2" s="247"/>
      <c r="C2" s="247"/>
      <c r="D2" s="247"/>
      <c r="E2" s="247"/>
      <c r="F2" s="72"/>
      <c r="G2" s="72"/>
    </row>
    <row r="3" spans="1:7" ht="15.75">
      <c r="E3" s="57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9"/>
      <c r="B32" s="11"/>
      <c r="C32" s="29"/>
      <c r="D32" s="29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40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39" t="s">
        <v>2</v>
      </c>
    </row>
    <row r="2" spans="1:34">
      <c r="A2" s="139" t="s">
        <v>4</v>
      </c>
    </row>
    <row r="3" spans="1:34">
      <c r="A3" s="139" t="s">
        <v>5</v>
      </c>
      <c r="B3" s="219" t="s">
        <v>209</v>
      </c>
    </row>
    <row r="5" spans="1:34" s="146" customFormat="1" ht="39.6" customHeight="1">
      <c r="A5" s="142" t="s">
        <v>7</v>
      </c>
      <c r="B5" s="197" t="s">
        <v>8</v>
      </c>
      <c r="C5" s="197" t="s">
        <v>9</v>
      </c>
      <c r="D5" s="220" t="s">
        <v>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51" customFormat="1" ht="30" customHeight="1">
      <c r="A6" s="147">
        <v>1</v>
      </c>
      <c r="B6" s="162" t="s">
        <v>210</v>
      </c>
      <c r="C6" s="162" t="s">
        <v>84</v>
      </c>
      <c r="D6" s="221" t="s">
        <v>211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 ht="30" customHeight="1">
      <c r="A7" s="147">
        <v>2</v>
      </c>
      <c r="B7" s="162" t="s">
        <v>212</v>
      </c>
      <c r="C7" s="162" t="s">
        <v>213</v>
      </c>
      <c r="D7" s="221" t="s">
        <v>21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47">
        <v>3</v>
      </c>
      <c r="B8" s="162" t="s">
        <v>214</v>
      </c>
      <c r="C8" s="162" t="s">
        <v>96</v>
      </c>
      <c r="D8" s="221" t="s">
        <v>21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47">
        <v>4</v>
      </c>
      <c r="B9" s="162"/>
      <c r="C9" s="162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47">
        <v>5</v>
      </c>
      <c r="B10" s="162"/>
      <c r="C10" s="16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7">
        <v>6</v>
      </c>
      <c r="B11" s="162"/>
      <c r="C11" s="162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7">
        <v>7</v>
      </c>
      <c r="B12" s="162"/>
      <c r="C12" s="162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7">
        <v>8</v>
      </c>
      <c r="B13" s="162"/>
      <c r="C13" s="162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7">
        <v>9</v>
      </c>
      <c r="B14" s="162"/>
      <c r="C14" s="162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7">
        <v>10</v>
      </c>
      <c r="B15" s="162"/>
      <c r="C15" s="16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7">
        <v>11</v>
      </c>
      <c r="B16" s="162"/>
      <c r="C16" s="16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7">
        <v>12</v>
      </c>
      <c r="B17" s="162"/>
      <c r="C17" s="16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7">
        <v>13</v>
      </c>
      <c r="B18" s="162"/>
      <c r="C18" s="16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7">
        <v>14</v>
      </c>
      <c r="B19" s="162"/>
      <c r="C19" s="16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7">
        <v>15</v>
      </c>
      <c r="B20" s="162"/>
      <c r="C20" s="16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7">
        <v>16</v>
      </c>
      <c r="B21" s="162"/>
      <c r="C21" s="16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7">
        <v>17</v>
      </c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7">
        <v>18</v>
      </c>
      <c r="B23" s="162"/>
      <c r="C23" s="16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7">
        <v>19</v>
      </c>
      <c r="B24" s="162"/>
      <c r="C24" s="16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7">
        <v>20</v>
      </c>
      <c r="B25" s="162"/>
      <c r="C25" s="162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6"/>
    <col min="2" max="2" width="24.85546875" style="66" bestFit="1" customWidth="1"/>
    <col min="3" max="3" width="11.5703125" style="66" bestFit="1" customWidth="1"/>
    <col min="4" max="4" width="12.28515625" style="66" bestFit="1" customWidth="1"/>
    <col min="5" max="16384" width="9.140625" style="66"/>
  </cols>
  <sheetData>
    <row r="1" spans="1:7">
      <c r="A1" s="246"/>
      <c r="B1" s="248"/>
      <c r="C1" s="248"/>
    </row>
    <row r="2" spans="1:7">
      <c r="A2" s="76"/>
    </row>
    <row r="3" spans="1:7">
      <c r="A3" s="246"/>
      <c r="B3" s="248"/>
    </row>
    <row r="4" spans="1:7">
      <c r="A4" s="61"/>
      <c r="D4" s="73"/>
    </row>
    <row r="5" spans="1:7">
      <c r="A5" s="6"/>
      <c r="B5" s="70"/>
      <c r="C5" s="70"/>
      <c r="D5" s="63"/>
      <c r="E5" s="63"/>
      <c r="F5" s="63"/>
      <c r="G5" s="63"/>
    </row>
    <row r="6" spans="1:7">
      <c r="A6" s="73"/>
      <c r="B6" s="64"/>
      <c r="C6" s="64"/>
      <c r="D6" s="73"/>
      <c r="E6" s="65"/>
      <c r="F6" s="65"/>
      <c r="G6" s="65"/>
    </row>
    <row r="7" spans="1:7">
      <c r="A7" s="73"/>
      <c r="B7" s="64"/>
      <c r="C7" s="64"/>
      <c r="D7" s="73"/>
      <c r="E7" s="65"/>
      <c r="F7" s="65"/>
      <c r="G7" s="65"/>
    </row>
    <row r="8" spans="1:7">
      <c r="A8" s="73"/>
      <c r="B8" s="64"/>
      <c r="C8" s="64"/>
      <c r="D8" s="73"/>
      <c r="E8" s="65"/>
      <c r="F8" s="65"/>
      <c r="G8" s="65"/>
    </row>
    <row r="9" spans="1:7" ht="15.75">
      <c r="A9" s="73"/>
      <c r="B9" s="118"/>
      <c r="C9" s="64"/>
      <c r="D9" s="73"/>
      <c r="E9" s="65"/>
      <c r="F9" s="65"/>
      <c r="G9" s="65"/>
    </row>
    <row r="10" spans="1:7" ht="15.75">
      <c r="A10" s="73"/>
      <c r="B10" s="118"/>
      <c r="C10" s="64"/>
      <c r="D10" s="73"/>
      <c r="E10" s="65"/>
      <c r="F10" s="65"/>
      <c r="G10" s="65"/>
    </row>
    <row r="11" spans="1:7" ht="15.75">
      <c r="A11" s="73"/>
      <c r="B11" s="119"/>
      <c r="C11" s="64"/>
      <c r="D11" s="77"/>
      <c r="E11" s="65"/>
      <c r="F11" s="65"/>
      <c r="G11" s="65"/>
    </row>
    <row r="12" spans="1:7" ht="15.75">
      <c r="A12" s="73"/>
      <c r="B12" s="119"/>
      <c r="C12" s="64"/>
      <c r="D12" s="73"/>
      <c r="E12" s="65"/>
      <c r="F12" s="65"/>
      <c r="G12" s="65"/>
    </row>
    <row r="13" spans="1:7" ht="15.75">
      <c r="A13" s="73"/>
      <c r="B13" s="120"/>
      <c r="C13" s="64"/>
      <c r="D13" s="73"/>
      <c r="E13" s="65"/>
      <c r="F13" s="65"/>
      <c r="G13" s="65"/>
    </row>
    <row r="14" spans="1:7" ht="15.75">
      <c r="A14" s="73"/>
      <c r="B14" s="120"/>
      <c r="C14" s="64"/>
      <c r="D14" s="77"/>
      <c r="E14" s="65"/>
      <c r="F14" s="65"/>
      <c r="G14" s="65"/>
    </row>
    <row r="15" spans="1:7">
      <c r="A15" s="73"/>
      <c r="B15" s="64"/>
      <c r="C15" s="64"/>
      <c r="D15" s="73"/>
      <c r="E15" s="65"/>
      <c r="F15" s="65"/>
      <c r="G15" s="65"/>
    </row>
    <row r="16" spans="1:7">
      <c r="A16" s="73"/>
      <c r="B16" s="64"/>
      <c r="C16" s="64"/>
      <c r="D16" s="73"/>
      <c r="E16" s="65"/>
      <c r="F16" s="65"/>
      <c r="G16" s="65"/>
    </row>
    <row r="17" spans="1:7">
      <c r="A17" s="73"/>
      <c r="B17" s="64"/>
      <c r="C17" s="64"/>
      <c r="D17" s="73"/>
      <c r="E17" s="65"/>
      <c r="F17" s="65"/>
      <c r="G17" s="65"/>
    </row>
    <row r="18" spans="1:7">
      <c r="A18" s="73"/>
      <c r="B18" s="64"/>
      <c r="C18" s="64"/>
      <c r="D18" s="73"/>
      <c r="E18" s="65"/>
      <c r="F18" s="65"/>
      <c r="G18" s="65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40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86" t="s">
        <v>2</v>
      </c>
      <c r="B1" s="174"/>
      <c r="C1" s="174" t="s">
        <v>66</v>
      </c>
      <c r="D1" s="175"/>
    </row>
    <row r="2" spans="1:34" ht="15.75">
      <c r="A2" s="186" t="s">
        <v>4</v>
      </c>
      <c r="B2" s="174"/>
      <c r="C2" s="174"/>
      <c r="D2" s="175"/>
    </row>
    <row r="3" spans="1:34" ht="15.75">
      <c r="A3" s="186"/>
      <c r="B3" s="187" t="s">
        <v>67</v>
      </c>
      <c r="C3" s="187" t="s">
        <v>68</v>
      </c>
      <c r="D3" s="175"/>
    </row>
    <row r="4" spans="1:34" ht="15.75">
      <c r="A4" s="188"/>
      <c r="B4" s="175"/>
      <c r="C4" s="175"/>
      <c r="D4" s="175"/>
    </row>
    <row r="5" spans="1:34" s="146" customFormat="1" ht="39.6" customHeight="1">
      <c r="A5" s="178" t="s">
        <v>7</v>
      </c>
      <c r="B5" s="189" t="s">
        <v>8</v>
      </c>
      <c r="C5" s="189" t="s">
        <v>9</v>
      </c>
      <c r="D5" s="190" t="s">
        <v>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51" customFormat="1" ht="30" customHeight="1">
      <c r="A6" s="189">
        <v>1</v>
      </c>
      <c r="B6" s="191" t="s">
        <v>69</v>
      </c>
      <c r="C6" s="191" t="s">
        <v>70</v>
      </c>
      <c r="D6" s="192" t="s">
        <v>71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 ht="30" customHeight="1">
      <c r="A7" s="189">
        <v>2</v>
      </c>
      <c r="B7" s="191" t="s">
        <v>72</v>
      </c>
      <c r="C7" s="191" t="s">
        <v>73</v>
      </c>
      <c r="D7" s="192" t="s">
        <v>71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89">
        <v>3</v>
      </c>
      <c r="B8" s="191" t="s">
        <v>74</v>
      </c>
      <c r="C8" s="191" t="s">
        <v>75</v>
      </c>
      <c r="D8" s="192" t="s">
        <v>71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89">
        <v>4</v>
      </c>
      <c r="B9" s="191" t="s">
        <v>76</v>
      </c>
      <c r="C9" s="191" t="s">
        <v>77</v>
      </c>
      <c r="D9" s="192" t="s">
        <v>71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89">
        <v>5</v>
      </c>
      <c r="B10" s="191" t="s">
        <v>78</v>
      </c>
      <c r="C10" s="191" t="s">
        <v>79</v>
      </c>
      <c r="D10" s="192" t="s">
        <v>71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89">
        <v>6</v>
      </c>
      <c r="B11" s="191" t="s">
        <v>80</v>
      </c>
      <c r="C11" s="191" t="s">
        <v>79</v>
      </c>
      <c r="D11" s="192" t="s">
        <v>81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89"/>
      <c r="B12" s="191"/>
      <c r="C12" s="191"/>
      <c r="D12" s="192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89"/>
      <c r="B13" s="191"/>
      <c r="C13" s="191"/>
      <c r="D13" s="192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7"/>
      <c r="B14" s="162"/>
      <c r="C14" s="162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7">
        <v>10</v>
      </c>
      <c r="B15" s="162"/>
      <c r="C15" s="16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7">
        <v>11</v>
      </c>
      <c r="B16" s="162"/>
      <c r="C16" s="16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7">
        <v>12</v>
      </c>
      <c r="B17" s="162"/>
      <c r="C17" s="16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7">
        <v>13</v>
      </c>
      <c r="B18" s="162"/>
      <c r="C18" s="16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7">
        <v>14</v>
      </c>
      <c r="B19" s="162"/>
      <c r="C19" s="16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7">
        <v>15</v>
      </c>
      <c r="B20" s="162"/>
      <c r="C20" s="16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7">
        <v>16</v>
      </c>
      <c r="B21" s="162"/>
      <c r="C21" s="16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7">
        <v>17</v>
      </c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7">
        <v>18</v>
      </c>
      <c r="B23" s="162"/>
      <c r="C23" s="16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7">
        <v>19</v>
      </c>
      <c r="B24" s="162"/>
      <c r="C24" s="16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7">
        <v>20</v>
      </c>
      <c r="B25" s="162"/>
      <c r="C25" s="162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17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5" sqref="H5"/>
    </sheetView>
  </sheetViews>
  <sheetFormatPr defaultRowHeight="15"/>
  <cols>
    <col min="1" max="1" width="3.5703125" style="140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39" t="s">
        <v>2</v>
      </c>
    </row>
    <row r="2" spans="1:34">
      <c r="A2" s="139" t="s">
        <v>4</v>
      </c>
    </row>
    <row r="3" spans="1:34">
      <c r="A3" s="139" t="s">
        <v>5</v>
      </c>
      <c r="B3" t="s">
        <v>128</v>
      </c>
    </row>
    <row r="5" spans="1:34" s="146" customFormat="1" ht="39.6" customHeight="1">
      <c r="A5" s="142" t="s">
        <v>7</v>
      </c>
      <c r="B5" s="197" t="s">
        <v>8</v>
      </c>
      <c r="C5" s="197" t="s">
        <v>9</v>
      </c>
      <c r="D5" s="145" t="s">
        <v>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51" customFormat="1" ht="30" customHeight="1">
      <c r="A6" s="147">
        <v>1</v>
      </c>
      <c r="B6" s="162" t="s">
        <v>215</v>
      </c>
      <c r="C6" s="162" t="s">
        <v>257</v>
      </c>
      <c r="D6" s="150" t="s">
        <v>21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 ht="30" customHeight="1">
      <c r="A7" s="147">
        <v>2</v>
      </c>
      <c r="B7" s="162" t="s">
        <v>216</v>
      </c>
      <c r="C7" s="162" t="s">
        <v>197</v>
      </c>
      <c r="D7" s="150" t="s">
        <v>21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47">
        <v>3</v>
      </c>
      <c r="B8" s="162" t="s">
        <v>217</v>
      </c>
      <c r="C8" s="162" t="s">
        <v>25</v>
      </c>
      <c r="D8" s="150" t="s">
        <v>16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47">
        <v>4</v>
      </c>
      <c r="B9" s="162" t="s">
        <v>218</v>
      </c>
      <c r="C9" s="162" t="s">
        <v>199</v>
      </c>
      <c r="D9" s="150" t="s">
        <v>16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47">
        <v>5</v>
      </c>
      <c r="B10" s="162"/>
      <c r="C10" s="16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7">
        <v>6</v>
      </c>
      <c r="B11" s="162"/>
      <c r="C11" s="162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7">
        <v>7</v>
      </c>
      <c r="B12" s="162"/>
      <c r="C12" s="162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7">
        <v>8</v>
      </c>
      <c r="B13" s="162"/>
      <c r="C13" s="162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7">
        <v>9</v>
      </c>
      <c r="B14" s="162"/>
      <c r="C14" s="162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7">
        <v>10</v>
      </c>
      <c r="B15" s="162"/>
      <c r="C15" s="16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7">
        <v>11</v>
      </c>
      <c r="B16" s="162"/>
      <c r="C16" s="16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7">
        <v>12</v>
      </c>
      <c r="B17" s="162"/>
      <c r="C17" s="16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7">
        <v>13</v>
      </c>
      <c r="B18" s="162"/>
      <c r="C18" s="16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7">
        <v>14</v>
      </c>
      <c r="B19" s="162"/>
      <c r="C19" s="16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7">
        <v>15</v>
      </c>
      <c r="B20" s="162"/>
      <c r="C20" s="16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7">
        <v>16</v>
      </c>
      <c r="B21" s="162"/>
      <c r="C21" s="16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7">
        <v>17</v>
      </c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7">
        <v>18</v>
      </c>
      <c r="B23" s="162"/>
      <c r="C23" s="16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7">
        <v>19</v>
      </c>
      <c r="B24" s="162"/>
      <c r="C24" s="16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7">
        <v>20</v>
      </c>
      <c r="B25" s="162"/>
      <c r="C25" s="162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17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40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9" t="s">
        <v>169</v>
      </c>
      <c r="B1" s="249"/>
      <c r="C1" s="249"/>
      <c r="D1" s="249"/>
    </row>
    <row r="2" spans="1:34">
      <c r="A2" s="250" t="s">
        <v>170</v>
      </c>
      <c r="B2" s="250"/>
      <c r="C2" s="250"/>
    </row>
    <row r="3" spans="1:34">
      <c r="A3" s="139" t="s">
        <v>4</v>
      </c>
    </row>
    <row r="4" spans="1:34">
      <c r="A4" s="250" t="s">
        <v>160</v>
      </c>
      <c r="B4" s="250"/>
      <c r="C4" s="250"/>
    </row>
    <row r="6" spans="1:34" s="146" customFormat="1" ht="39.6" customHeight="1">
      <c r="A6" s="142" t="s">
        <v>7</v>
      </c>
      <c r="B6" s="197" t="s">
        <v>8</v>
      </c>
      <c r="C6" s="197" t="s">
        <v>9</v>
      </c>
      <c r="D6" s="145" t="s">
        <v>10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  <row r="7" spans="1:34" s="151" customFormat="1" ht="30" customHeight="1">
      <c r="A7" s="147">
        <v>1</v>
      </c>
      <c r="B7" s="162" t="s">
        <v>171</v>
      </c>
      <c r="C7" s="162" t="s">
        <v>73</v>
      </c>
      <c r="D7" s="147" t="s">
        <v>13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47">
        <v>2</v>
      </c>
      <c r="B8" s="162" t="s">
        <v>172</v>
      </c>
      <c r="C8" s="162" t="s">
        <v>173</v>
      </c>
      <c r="D8" s="147" t="s">
        <v>13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47">
        <v>3</v>
      </c>
      <c r="B9" s="162" t="s">
        <v>174</v>
      </c>
      <c r="C9" s="162" t="s">
        <v>164</v>
      </c>
      <c r="D9" s="147" t="s">
        <v>13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47">
        <v>4</v>
      </c>
      <c r="B10" s="162" t="s">
        <v>175</v>
      </c>
      <c r="C10" s="162" t="s">
        <v>173</v>
      </c>
      <c r="D10" s="147" t="s">
        <v>165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7">
        <v>5</v>
      </c>
      <c r="B11" s="162" t="s">
        <v>176</v>
      </c>
      <c r="C11" s="162" t="s">
        <v>73</v>
      </c>
      <c r="D11" s="147" t="s">
        <v>165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7">
        <v>6</v>
      </c>
      <c r="B12" s="162" t="s">
        <v>177</v>
      </c>
      <c r="C12" s="162" t="s">
        <v>73</v>
      </c>
      <c r="D12" s="147" t="s">
        <v>13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7">
        <v>7</v>
      </c>
      <c r="B13" s="162" t="s">
        <v>178</v>
      </c>
      <c r="C13" s="162" t="s">
        <v>23</v>
      </c>
      <c r="D13" s="147" t="s">
        <v>13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7">
        <v>8</v>
      </c>
      <c r="B14" s="162" t="s">
        <v>179</v>
      </c>
      <c r="C14" s="162" t="s">
        <v>164</v>
      </c>
      <c r="D14" s="147" t="s">
        <v>81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7">
        <v>9</v>
      </c>
      <c r="B15" s="162" t="s">
        <v>180</v>
      </c>
      <c r="C15" s="162" t="s">
        <v>164</v>
      </c>
      <c r="D15" s="147" t="s">
        <v>181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7">
        <v>10</v>
      </c>
      <c r="B16" s="162" t="s">
        <v>182</v>
      </c>
      <c r="C16" s="162" t="s">
        <v>164</v>
      </c>
      <c r="D16" s="147" t="s">
        <v>13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7">
        <v>11</v>
      </c>
      <c r="B17" s="162" t="s">
        <v>183</v>
      </c>
      <c r="C17" s="162" t="s">
        <v>164</v>
      </c>
      <c r="D17" s="147" t="s">
        <v>13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7">
        <v>12</v>
      </c>
      <c r="B18" s="162" t="s">
        <v>184</v>
      </c>
      <c r="C18" s="162" t="s">
        <v>164</v>
      </c>
      <c r="D18" s="147" t="s">
        <v>13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7">
        <v>13</v>
      </c>
      <c r="B19" s="162" t="s">
        <v>185</v>
      </c>
      <c r="C19" s="162" t="s">
        <v>23</v>
      </c>
      <c r="D19" s="147" t="s">
        <v>13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7">
        <v>14</v>
      </c>
      <c r="B20" s="162" t="s">
        <v>186</v>
      </c>
      <c r="C20" s="162" t="s">
        <v>23</v>
      </c>
      <c r="D20" s="147" t="s">
        <v>165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7"/>
      <c r="B21" s="162"/>
      <c r="C21" s="16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7"/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7"/>
      <c r="B23" s="162"/>
      <c r="C23" s="16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7"/>
      <c r="B24" s="162"/>
      <c r="C24" s="16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7"/>
      <c r="B25" s="162"/>
      <c r="C25" s="162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17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40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9" t="s">
        <v>158</v>
      </c>
      <c r="B1" s="249"/>
      <c r="C1" s="249"/>
    </row>
    <row r="2" spans="1:34">
      <c r="A2" s="250" t="s">
        <v>159</v>
      </c>
      <c r="B2" s="250"/>
      <c r="C2" s="250"/>
    </row>
    <row r="3" spans="1:34">
      <c r="A3" s="139" t="s">
        <v>4</v>
      </c>
    </row>
    <row r="4" spans="1:34">
      <c r="A4" s="250" t="s">
        <v>160</v>
      </c>
      <c r="B4" s="250"/>
    </row>
    <row r="6" spans="1:34" s="146" customFormat="1" ht="39.6" customHeight="1">
      <c r="A6" s="142" t="s">
        <v>7</v>
      </c>
      <c r="B6" s="197" t="s">
        <v>8</v>
      </c>
      <c r="C6" s="197" t="s">
        <v>9</v>
      </c>
      <c r="D6" s="145" t="s">
        <v>10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  <row r="7" spans="1:34" s="151" customFormat="1" ht="30" customHeight="1">
      <c r="A7" s="147">
        <v>1</v>
      </c>
      <c r="B7" s="162" t="s">
        <v>161</v>
      </c>
      <c r="C7" s="162" t="s">
        <v>73</v>
      </c>
      <c r="D7" s="147" t="s">
        <v>13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47">
        <v>2</v>
      </c>
      <c r="B8" s="162" t="s">
        <v>162</v>
      </c>
      <c r="C8" s="162" t="s">
        <v>73</v>
      </c>
      <c r="D8" s="147" t="s">
        <v>13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47">
        <v>3</v>
      </c>
      <c r="B9" s="162" t="s">
        <v>163</v>
      </c>
      <c r="C9" s="162" t="s">
        <v>164</v>
      </c>
      <c r="D9" s="147" t="s">
        <v>165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47">
        <v>4</v>
      </c>
      <c r="B10" s="162" t="s">
        <v>166</v>
      </c>
      <c r="C10" s="162" t="s">
        <v>23</v>
      </c>
      <c r="D10" s="147" t="s">
        <v>13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7">
        <v>5</v>
      </c>
      <c r="B11" s="162" t="s">
        <v>167</v>
      </c>
      <c r="C11" s="162" t="s">
        <v>164</v>
      </c>
      <c r="D11" s="147" t="s">
        <v>13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7">
        <v>6</v>
      </c>
      <c r="B12" s="162" t="s">
        <v>168</v>
      </c>
      <c r="C12" s="162" t="s">
        <v>23</v>
      </c>
      <c r="D12" s="147" t="s">
        <v>13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7">
        <f>A12+1</f>
        <v>7</v>
      </c>
      <c r="B13" s="162"/>
      <c r="C13" s="162"/>
      <c r="D13" s="147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7">
        <f t="shared" ref="A14:A26" si="0">A13+1</f>
        <v>8</v>
      </c>
      <c r="B14" s="162"/>
      <c r="C14" s="162"/>
      <c r="D14" s="147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7">
        <f t="shared" si="0"/>
        <v>9</v>
      </c>
      <c r="B15" s="162"/>
      <c r="C15" s="162"/>
      <c r="D15" s="147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7">
        <f t="shared" si="0"/>
        <v>10</v>
      </c>
      <c r="B16" s="162"/>
      <c r="C16" s="162"/>
      <c r="D16" s="147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7">
        <f t="shared" si="0"/>
        <v>11</v>
      </c>
      <c r="B17" s="162"/>
      <c r="C17" s="162"/>
      <c r="D17" s="147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7">
        <f t="shared" si="0"/>
        <v>12</v>
      </c>
      <c r="B18" s="162"/>
      <c r="C18" s="162"/>
      <c r="D18" s="147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7">
        <f t="shared" si="0"/>
        <v>13</v>
      </c>
      <c r="B19" s="162"/>
      <c r="C19" s="16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7">
        <f t="shared" si="0"/>
        <v>14</v>
      </c>
      <c r="B20" s="162"/>
      <c r="C20" s="16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7">
        <f t="shared" si="0"/>
        <v>15</v>
      </c>
      <c r="B21" s="162"/>
      <c r="C21" s="16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7">
        <f t="shared" si="0"/>
        <v>16</v>
      </c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7">
        <f t="shared" si="0"/>
        <v>17</v>
      </c>
      <c r="B23" s="162"/>
      <c r="C23" s="16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7">
        <f t="shared" si="0"/>
        <v>18</v>
      </c>
      <c r="B24" s="162"/>
      <c r="C24" s="16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7">
        <f t="shared" si="0"/>
        <v>19</v>
      </c>
      <c r="B25" s="162"/>
      <c r="C25" s="162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 s="151" customFormat="1" ht="30" customHeight="1">
      <c r="A26" s="147">
        <f t="shared" si="0"/>
        <v>20</v>
      </c>
      <c r="B26" s="162"/>
      <c r="C26" s="162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34">
      <c r="B27" t="s">
        <v>17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9" sqref="H9"/>
    </sheetView>
  </sheetViews>
  <sheetFormatPr defaultRowHeight="15"/>
  <cols>
    <col min="1" max="1" width="9.140625" bestFit="1" customWidth="1"/>
    <col min="2" max="2" width="50.140625" customWidth="1"/>
    <col min="3" max="3" width="13.5703125" bestFit="1" customWidth="1"/>
    <col min="4" max="4" width="22.42578125" customWidth="1"/>
  </cols>
  <sheetData>
    <row r="1" spans="1:11" ht="15.75">
      <c r="A1" s="251" t="s">
        <v>29</v>
      </c>
      <c r="B1" s="251"/>
      <c r="C1" s="164"/>
      <c r="D1" s="164"/>
    </row>
    <row r="2" spans="1:11" ht="15.75">
      <c r="A2" s="251" t="s">
        <v>30</v>
      </c>
      <c r="B2" s="251"/>
      <c r="C2" s="254"/>
      <c r="D2" s="254"/>
    </row>
    <row r="3" spans="1:11" ht="15.75">
      <c r="A3" s="252"/>
      <c r="B3" s="252"/>
      <c r="C3" s="254"/>
      <c r="D3" s="254"/>
    </row>
    <row r="4" spans="1:11" ht="15.75">
      <c r="A4" s="253" t="s">
        <v>4</v>
      </c>
      <c r="B4" s="253"/>
      <c r="C4" s="254"/>
      <c r="D4" s="254"/>
    </row>
    <row r="5" spans="1:11" ht="15.75">
      <c r="A5" s="165" t="s">
        <v>5</v>
      </c>
      <c r="B5" s="166">
        <v>43018</v>
      </c>
      <c r="C5" s="164"/>
      <c r="D5" s="164"/>
    </row>
    <row r="6" spans="1:11">
      <c r="A6" s="252"/>
      <c r="B6" s="254"/>
      <c r="C6" s="254"/>
      <c r="D6" s="254"/>
    </row>
    <row r="7" spans="1:11">
      <c r="A7" s="252"/>
      <c r="B7" s="254"/>
      <c r="C7" s="254"/>
      <c r="D7" s="254"/>
    </row>
    <row r="8" spans="1:11" ht="15.75" thickBot="1">
      <c r="A8" s="256"/>
      <c r="B8" s="257"/>
      <c r="C8" s="257"/>
      <c r="D8" s="257"/>
    </row>
    <row r="9" spans="1:11" ht="16.5" thickBot="1">
      <c r="A9" s="167" t="s">
        <v>7</v>
      </c>
      <c r="B9" s="168" t="s">
        <v>8</v>
      </c>
      <c r="C9" s="169" t="s">
        <v>9</v>
      </c>
      <c r="D9" s="168" t="s">
        <v>10</v>
      </c>
    </row>
    <row r="10" spans="1:11" ht="32.25" thickBot="1">
      <c r="A10" s="170">
        <v>1</v>
      </c>
      <c r="B10" s="171" t="s">
        <v>31</v>
      </c>
      <c r="C10" s="172" t="s">
        <v>32</v>
      </c>
      <c r="D10" s="173" t="s">
        <v>33</v>
      </c>
    </row>
    <row r="11" spans="1:11" ht="32.25" thickBot="1">
      <c r="A11" s="170">
        <v>2</v>
      </c>
      <c r="B11" s="171" t="s">
        <v>34</v>
      </c>
      <c r="C11" s="171" t="s">
        <v>25</v>
      </c>
      <c r="D11" s="173" t="s">
        <v>13</v>
      </c>
    </row>
    <row r="12" spans="1:11" ht="31.5" customHeight="1">
      <c r="A12" s="164"/>
      <c r="B12" s="255" t="s">
        <v>17</v>
      </c>
      <c r="C12" s="255"/>
      <c r="D12" s="16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B12:C12"/>
    <mergeCell ref="D2:D4"/>
    <mergeCell ref="A6:A8"/>
    <mergeCell ref="B6:B8"/>
    <mergeCell ref="C6:C8"/>
    <mergeCell ref="D6:D8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6"/>
    <col min="2" max="2" width="24.85546875" style="66" bestFit="1" customWidth="1"/>
    <col min="3" max="3" width="11.5703125" style="66" bestFit="1" customWidth="1"/>
    <col min="4" max="5" width="12.28515625" style="66" bestFit="1" customWidth="1"/>
    <col min="6" max="16384" width="9.140625" style="66"/>
  </cols>
  <sheetData>
    <row r="1" spans="1:7">
      <c r="A1" s="76"/>
    </row>
    <row r="2" spans="1:7">
      <c r="A2" s="76"/>
    </row>
    <row r="3" spans="1:7">
      <c r="A3" s="76"/>
    </row>
    <row r="4" spans="1:7">
      <c r="A4" s="61"/>
      <c r="D4" s="13"/>
    </row>
    <row r="5" spans="1:7">
      <c r="A5" s="6"/>
      <c r="B5" s="70"/>
      <c r="C5" s="70"/>
      <c r="D5" s="24"/>
      <c r="E5" s="63"/>
      <c r="F5" s="63"/>
      <c r="G5" s="63"/>
    </row>
    <row r="6" spans="1:7">
      <c r="A6" s="73"/>
      <c r="B6" s="64"/>
      <c r="C6" s="64"/>
      <c r="D6" s="62"/>
      <c r="E6" s="65"/>
      <c r="F6" s="65"/>
      <c r="G6" s="65"/>
    </row>
    <row r="7" spans="1:7">
      <c r="A7" s="73"/>
      <c r="B7" s="64"/>
      <c r="C7" s="64"/>
      <c r="D7" s="62"/>
      <c r="E7" s="65"/>
      <c r="F7" s="65"/>
      <c r="G7" s="65"/>
    </row>
    <row r="8" spans="1:7">
      <c r="A8" s="73"/>
      <c r="B8" s="64"/>
      <c r="C8" s="64"/>
      <c r="D8" s="62"/>
      <c r="E8" s="65"/>
      <c r="F8" s="65"/>
      <c r="G8" s="65"/>
    </row>
    <row r="9" spans="1:7">
      <c r="A9" s="73"/>
      <c r="B9" s="64"/>
      <c r="C9" s="64"/>
      <c r="D9" s="62"/>
      <c r="E9" s="65"/>
      <c r="F9" s="65"/>
      <c r="G9" s="65"/>
    </row>
    <row r="10" spans="1:7">
      <c r="A10" s="73"/>
      <c r="B10" s="64"/>
      <c r="C10" s="64"/>
      <c r="D10" s="62"/>
      <c r="E10" s="65"/>
      <c r="F10" s="65"/>
      <c r="G10" s="65"/>
    </row>
    <row r="11" spans="1:7">
      <c r="A11" s="73"/>
      <c r="B11" s="64"/>
      <c r="C11" s="64"/>
      <c r="D11" s="62"/>
      <c r="E11" s="65"/>
      <c r="F11" s="65"/>
      <c r="G11" s="65"/>
    </row>
    <row r="12" spans="1:7">
      <c r="A12" s="73"/>
      <c r="B12" s="230"/>
      <c r="C12" s="230"/>
      <c r="D12" s="62"/>
      <c r="E12" s="65"/>
      <c r="F12" s="65"/>
      <c r="G12" s="65"/>
    </row>
    <row r="13" spans="1:7">
      <c r="A13" s="73"/>
      <c r="B13" s="64"/>
      <c r="D13" s="13"/>
      <c r="E13" s="65"/>
      <c r="F13" s="65"/>
      <c r="G13" s="65"/>
    </row>
    <row r="14" spans="1:7">
      <c r="A14" s="73"/>
      <c r="B14" s="64"/>
      <c r="C14" s="64"/>
      <c r="D14" s="62"/>
      <c r="E14" s="65"/>
      <c r="F14" s="65"/>
      <c r="G14" s="65"/>
    </row>
    <row r="15" spans="1:7">
      <c r="A15" s="73"/>
      <c r="B15" s="64"/>
      <c r="C15" s="64"/>
      <c r="D15" s="62"/>
      <c r="E15" s="65"/>
      <c r="F15" s="65"/>
      <c r="G15" s="65"/>
    </row>
    <row r="16" spans="1:7">
      <c r="A16" s="73"/>
      <c r="B16" s="64"/>
      <c r="C16" s="64"/>
      <c r="D16" s="62"/>
      <c r="E16" s="65"/>
      <c r="F16" s="65"/>
      <c r="G16" s="65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5"/>
      <c r="B1" s="1"/>
      <c r="C1" s="1"/>
      <c r="D1" s="33"/>
      <c r="E1" s="33"/>
      <c r="F1" s="1"/>
      <c r="G1" s="1"/>
      <c r="H1" s="1"/>
    </row>
    <row r="2" spans="1:8">
      <c r="A2" s="35"/>
      <c r="B2" s="1"/>
      <c r="C2" s="1"/>
      <c r="D2" s="33"/>
      <c r="E2" s="33"/>
      <c r="F2" s="1"/>
      <c r="G2" s="1"/>
      <c r="H2" s="1"/>
    </row>
    <row r="3" spans="1:8">
      <c r="A3" s="35"/>
      <c r="B3" s="1"/>
      <c r="C3" s="36"/>
      <c r="D3" s="33"/>
      <c r="E3" s="33"/>
      <c r="F3" s="1"/>
      <c r="G3" s="1"/>
      <c r="H3" s="1"/>
    </row>
    <row r="4" spans="1:8">
      <c r="A4" s="33"/>
      <c r="B4" s="1"/>
      <c r="C4" s="1"/>
      <c r="D4" s="33"/>
      <c r="E4" s="33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34"/>
      <c r="B6" s="3"/>
      <c r="C6" s="3"/>
      <c r="D6" s="34"/>
      <c r="E6" s="34"/>
      <c r="F6" s="25"/>
      <c r="G6" s="25"/>
      <c r="H6" s="1"/>
    </row>
    <row r="7" spans="1:8">
      <c r="A7" s="34"/>
      <c r="B7" s="3"/>
      <c r="C7" s="3"/>
      <c r="D7" s="34"/>
      <c r="E7" s="34"/>
      <c r="F7" s="25"/>
      <c r="G7" s="25"/>
      <c r="H7" s="1"/>
    </row>
    <row r="8" spans="1:8">
      <c r="A8" s="34"/>
      <c r="B8" s="3"/>
      <c r="C8" s="3"/>
      <c r="D8" s="34"/>
      <c r="E8" s="34"/>
      <c r="F8" s="37"/>
      <c r="G8" s="25"/>
      <c r="H8" s="1"/>
    </row>
    <row r="9" spans="1:8">
      <c r="A9" s="33"/>
      <c r="B9" s="1"/>
      <c r="C9" s="1"/>
      <c r="D9" s="33"/>
      <c r="E9" s="33"/>
      <c r="F9" s="1"/>
      <c r="G9" s="1"/>
      <c r="H9" s="1"/>
    </row>
    <row r="10" spans="1:8">
      <c r="A10" s="33"/>
      <c r="B10" s="1"/>
      <c r="C10" s="1"/>
      <c r="D10" s="33"/>
      <c r="E10" s="33"/>
      <c r="F10" s="1"/>
      <c r="G10" s="1"/>
      <c r="H10" s="1"/>
    </row>
    <row r="11" spans="1:8">
      <c r="A11" s="33"/>
      <c r="B11" s="1"/>
      <c r="C11" s="1"/>
      <c r="D11" s="33"/>
      <c r="E11" s="33"/>
      <c r="F11" s="1"/>
      <c r="G11" s="1"/>
      <c r="H11" s="1"/>
    </row>
    <row r="12" spans="1:8">
      <c r="A12" s="27"/>
      <c r="B12" s="1"/>
      <c r="C12" s="1"/>
      <c r="D12" s="27"/>
      <c r="E12" s="27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J23" sqref="J23"/>
    </sheetView>
  </sheetViews>
  <sheetFormatPr defaultRowHeight="15"/>
  <cols>
    <col min="1" max="1" width="9.140625" style="206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15" t="s">
        <v>249</v>
      </c>
    </row>
    <row r="2" spans="1:34" ht="19.5" customHeight="1">
      <c r="A2" s="215" t="s">
        <v>4</v>
      </c>
    </row>
    <row r="3" spans="1:34">
      <c r="A3" s="215" t="s">
        <v>5</v>
      </c>
      <c r="B3" s="205">
        <v>43018</v>
      </c>
    </row>
    <row r="4" spans="1:34" ht="36.75" customHeight="1"/>
    <row r="5" spans="1:34" s="146" customFormat="1" ht="18.75" customHeight="1">
      <c r="A5" s="142" t="s">
        <v>7</v>
      </c>
      <c r="B5" s="197" t="s">
        <v>8</v>
      </c>
      <c r="C5" s="197" t="s">
        <v>9</v>
      </c>
      <c r="D5" s="145" t="s">
        <v>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51" customFormat="1">
      <c r="A6" s="147">
        <v>1</v>
      </c>
      <c r="B6" s="162" t="s">
        <v>250</v>
      </c>
      <c r="C6" s="162" t="s">
        <v>32</v>
      </c>
      <c r="D6" s="147" t="s">
        <v>13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>
      <c r="A7" s="147">
        <v>2</v>
      </c>
      <c r="B7" s="162" t="s">
        <v>251</v>
      </c>
      <c r="C7" s="162" t="s">
        <v>252</v>
      </c>
      <c r="D7" s="147" t="s">
        <v>13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>
      <c r="A8" s="147">
        <v>3</v>
      </c>
      <c r="B8" s="162" t="s">
        <v>253</v>
      </c>
      <c r="C8" s="162" t="s">
        <v>254</v>
      </c>
      <c r="D8" s="147" t="s">
        <v>13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>
      <c r="A9" s="147">
        <v>4</v>
      </c>
      <c r="B9" s="162" t="s">
        <v>255</v>
      </c>
      <c r="C9" s="162" t="s">
        <v>256</v>
      </c>
      <c r="D9" s="147" t="s">
        <v>13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>
      <c r="A10" s="147">
        <v>5</v>
      </c>
      <c r="B10" s="162"/>
      <c r="C10" s="16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>
      <c r="A11" s="147">
        <v>6</v>
      </c>
      <c r="B11" s="162"/>
      <c r="C11" s="162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>
      <c r="A12" s="147">
        <v>7</v>
      </c>
      <c r="B12" s="162"/>
      <c r="C12" s="162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>
      <c r="A13" s="147">
        <v>8</v>
      </c>
      <c r="B13" s="162"/>
      <c r="C13" s="162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>
      <c r="A14" s="147">
        <v>9</v>
      </c>
      <c r="B14" s="162"/>
      <c r="C14" s="162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>
      <c r="A15" s="147">
        <v>10</v>
      </c>
      <c r="B15" s="162"/>
      <c r="C15" s="16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>
      <c r="A16" s="147">
        <v>11</v>
      </c>
      <c r="B16" s="162"/>
      <c r="C16" s="16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>
      <c r="A17" s="147">
        <v>12</v>
      </c>
      <c r="B17" s="162"/>
      <c r="C17" s="16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>
      <c r="A18" s="147">
        <v>13</v>
      </c>
      <c r="B18" s="162"/>
      <c r="C18" s="16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>
      <c r="A19" s="147">
        <v>14</v>
      </c>
      <c r="B19" s="162"/>
      <c r="C19" s="16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>
      <c r="A20" s="147">
        <v>15</v>
      </c>
      <c r="B20" s="162"/>
      <c r="C20" s="16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>
      <c r="A21" s="147">
        <v>16</v>
      </c>
      <c r="B21" s="162"/>
      <c r="C21" s="16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>
      <c r="A22" s="147">
        <v>17</v>
      </c>
      <c r="B22" s="162"/>
      <c r="C22" s="16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>
      <c r="A23" s="147">
        <v>18</v>
      </c>
      <c r="B23" s="162"/>
      <c r="C23" s="16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>
      <c r="A24" s="147">
        <v>19</v>
      </c>
      <c r="B24" s="162"/>
      <c r="C24" s="16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>
      <c r="A25" s="147">
        <v>20</v>
      </c>
      <c r="B25" s="162"/>
      <c r="C25" s="162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26" customWidth="1"/>
    <col min="2" max="2" width="32.7109375" style="126" customWidth="1"/>
    <col min="3" max="3" width="20.7109375" style="126" customWidth="1"/>
    <col min="4" max="4" width="16.7109375" style="126" customWidth="1"/>
    <col min="5" max="9" width="11.42578125" style="126" customWidth="1"/>
    <col min="10" max="256" width="9.42578125" style="126" customWidth="1"/>
    <col min="257" max="16384" width="9.42578125" style="127"/>
  </cols>
  <sheetData>
    <row r="1" spans="1:9" ht="17.100000000000001" customHeight="1">
      <c r="A1" s="123" t="s">
        <v>2</v>
      </c>
      <c r="B1" s="124"/>
      <c r="C1" s="125" t="s">
        <v>3</v>
      </c>
      <c r="D1" s="124"/>
      <c r="E1" s="124"/>
      <c r="F1" s="124"/>
      <c r="G1" s="124"/>
      <c r="H1" s="124"/>
      <c r="I1" s="124"/>
    </row>
    <row r="2" spans="1:9" ht="17.100000000000001" customHeight="1">
      <c r="A2" s="123" t="s">
        <v>4</v>
      </c>
      <c r="B2" s="125"/>
      <c r="C2" s="124"/>
      <c r="D2" s="124"/>
      <c r="E2" s="124"/>
      <c r="F2" s="124"/>
      <c r="G2" s="124"/>
      <c r="H2" s="124"/>
      <c r="I2" s="124"/>
    </row>
    <row r="3" spans="1:9" ht="17.100000000000001" customHeight="1">
      <c r="A3" s="123" t="s">
        <v>5</v>
      </c>
      <c r="B3" s="125" t="s">
        <v>6</v>
      </c>
      <c r="C3" s="124"/>
      <c r="D3" s="124"/>
      <c r="E3" s="124"/>
      <c r="F3" s="124"/>
      <c r="G3" s="124"/>
      <c r="H3" s="124"/>
      <c r="I3" s="124"/>
    </row>
    <row r="4" spans="1:9" ht="17.100000000000001" customHeight="1">
      <c r="A4" s="128"/>
      <c r="B4" s="128"/>
      <c r="C4" s="128"/>
      <c r="D4" s="128"/>
      <c r="E4" s="128"/>
      <c r="F4" s="128"/>
      <c r="G4" s="128"/>
      <c r="H4" s="128"/>
      <c r="I4" s="128"/>
    </row>
    <row r="5" spans="1:9" ht="39.6" customHeight="1">
      <c r="A5" s="129" t="s">
        <v>7</v>
      </c>
      <c r="B5" s="130" t="s">
        <v>8</v>
      </c>
      <c r="C5" s="130" t="s">
        <v>9</v>
      </c>
      <c r="D5" s="130" t="s">
        <v>10</v>
      </c>
      <c r="E5" s="131"/>
      <c r="F5" s="131"/>
      <c r="G5" s="131"/>
      <c r="H5" s="131"/>
      <c r="I5" s="131"/>
    </row>
    <row r="6" spans="1:9" ht="30" customHeight="1">
      <c r="A6" s="132">
        <v>1</v>
      </c>
      <c r="B6" s="133" t="s">
        <v>11</v>
      </c>
      <c r="C6" s="133" t="s">
        <v>12</v>
      </c>
      <c r="D6" s="134" t="s">
        <v>13</v>
      </c>
      <c r="E6" s="135"/>
      <c r="F6" s="135"/>
      <c r="G6" s="135"/>
      <c r="H6" s="135"/>
      <c r="I6" s="135"/>
    </row>
    <row r="7" spans="1:9" ht="30" customHeight="1">
      <c r="A7" s="132">
        <v>2</v>
      </c>
      <c r="B7" s="133" t="s">
        <v>14</v>
      </c>
      <c r="C7" s="133" t="s">
        <v>15</v>
      </c>
      <c r="D7" s="134" t="s">
        <v>16</v>
      </c>
      <c r="E7" s="135"/>
      <c r="F7" s="135"/>
      <c r="G7" s="135"/>
      <c r="H7" s="135"/>
      <c r="I7" s="135"/>
    </row>
    <row r="8" spans="1:9" ht="30" customHeight="1">
      <c r="A8" s="132">
        <v>3</v>
      </c>
      <c r="B8" s="136"/>
      <c r="C8" s="136"/>
      <c r="D8" s="135"/>
      <c r="E8" s="135"/>
      <c r="F8" s="135"/>
      <c r="G8" s="135"/>
      <c r="H8" s="135"/>
      <c r="I8" s="135"/>
    </row>
    <row r="9" spans="1:9" ht="30" customHeight="1">
      <c r="A9" s="132">
        <v>4</v>
      </c>
      <c r="B9" s="136"/>
      <c r="C9" s="136"/>
      <c r="D9" s="135"/>
      <c r="E9" s="135"/>
      <c r="F9" s="135"/>
      <c r="G9" s="135"/>
      <c r="H9" s="135"/>
      <c r="I9" s="135"/>
    </row>
    <row r="10" spans="1:9" ht="30" customHeight="1">
      <c r="A10" s="132">
        <v>5</v>
      </c>
      <c r="B10" s="136"/>
      <c r="C10" s="136"/>
      <c r="D10" s="135"/>
      <c r="E10" s="135"/>
      <c r="F10" s="135"/>
      <c r="G10" s="135"/>
      <c r="H10" s="135"/>
      <c r="I10" s="135"/>
    </row>
    <row r="11" spans="1:9" ht="30" customHeight="1">
      <c r="A11" s="132">
        <v>6</v>
      </c>
      <c r="B11" s="136"/>
      <c r="C11" s="136"/>
      <c r="D11" s="135"/>
      <c r="E11" s="135"/>
      <c r="F11" s="135"/>
      <c r="G11" s="135"/>
      <c r="H11" s="135"/>
      <c r="I11" s="135"/>
    </row>
    <row r="12" spans="1:9" ht="30" customHeight="1">
      <c r="A12" s="132">
        <v>7</v>
      </c>
      <c r="B12" s="136"/>
      <c r="C12" s="136"/>
      <c r="D12" s="135"/>
      <c r="E12" s="135"/>
      <c r="F12" s="135"/>
      <c r="G12" s="135"/>
      <c r="H12" s="135"/>
      <c r="I12" s="135"/>
    </row>
    <row r="13" spans="1:9" ht="30" customHeight="1">
      <c r="A13" s="132">
        <v>8</v>
      </c>
      <c r="B13" s="136"/>
      <c r="C13" s="136"/>
      <c r="D13" s="135"/>
      <c r="E13" s="135"/>
      <c r="F13" s="135"/>
      <c r="G13" s="135"/>
      <c r="H13" s="135"/>
      <c r="I13" s="135"/>
    </row>
    <row r="14" spans="1:9" ht="30" customHeight="1">
      <c r="A14" s="132">
        <v>9</v>
      </c>
      <c r="B14" s="136"/>
      <c r="C14" s="136"/>
      <c r="D14" s="135"/>
      <c r="E14" s="135"/>
      <c r="F14" s="135"/>
      <c r="G14" s="135"/>
      <c r="H14" s="135"/>
      <c r="I14" s="135"/>
    </row>
    <row r="15" spans="1:9" ht="30" customHeight="1">
      <c r="A15" s="132">
        <v>10</v>
      </c>
      <c r="B15" s="136"/>
      <c r="C15" s="136"/>
      <c r="D15" s="135"/>
      <c r="E15" s="135"/>
      <c r="F15" s="135"/>
      <c r="G15" s="135"/>
      <c r="H15" s="135"/>
      <c r="I15" s="135"/>
    </row>
    <row r="16" spans="1:9" ht="30" customHeight="1">
      <c r="A16" s="132">
        <v>11</v>
      </c>
      <c r="B16" s="136"/>
      <c r="C16" s="136"/>
      <c r="D16" s="135"/>
      <c r="E16" s="135"/>
      <c r="F16" s="135"/>
      <c r="G16" s="135"/>
      <c r="H16" s="135"/>
      <c r="I16" s="135"/>
    </row>
    <row r="17" spans="1:9" ht="30" customHeight="1">
      <c r="A17" s="132">
        <v>12</v>
      </c>
      <c r="B17" s="136"/>
      <c r="C17" s="136"/>
      <c r="D17" s="135"/>
      <c r="E17" s="135"/>
      <c r="F17" s="135"/>
      <c r="G17" s="135"/>
      <c r="H17" s="135"/>
      <c r="I17" s="135"/>
    </row>
    <row r="18" spans="1:9" ht="30" customHeight="1">
      <c r="A18" s="132">
        <v>13</v>
      </c>
      <c r="B18" s="136"/>
      <c r="C18" s="136"/>
      <c r="D18" s="135"/>
      <c r="E18" s="135"/>
      <c r="F18" s="135"/>
      <c r="G18" s="135"/>
      <c r="H18" s="135"/>
      <c r="I18" s="135"/>
    </row>
    <row r="19" spans="1:9" ht="30" customHeight="1">
      <c r="A19" s="132">
        <v>14</v>
      </c>
      <c r="B19" s="136"/>
      <c r="C19" s="136"/>
      <c r="D19" s="135"/>
      <c r="E19" s="135"/>
      <c r="F19" s="135"/>
      <c r="G19" s="135"/>
      <c r="H19" s="135"/>
      <c r="I19" s="135"/>
    </row>
    <row r="20" spans="1:9" ht="30" customHeight="1">
      <c r="A20" s="132">
        <v>15</v>
      </c>
      <c r="B20" s="136"/>
      <c r="C20" s="136"/>
      <c r="D20" s="135"/>
      <c r="E20" s="135"/>
      <c r="F20" s="135"/>
      <c r="G20" s="135"/>
      <c r="H20" s="135"/>
      <c r="I20" s="135"/>
    </row>
    <row r="21" spans="1:9" ht="30" customHeight="1">
      <c r="A21" s="132">
        <v>16</v>
      </c>
      <c r="B21" s="136"/>
      <c r="C21" s="136"/>
      <c r="D21" s="135"/>
      <c r="E21" s="135"/>
      <c r="F21" s="135"/>
      <c r="G21" s="135"/>
      <c r="H21" s="135"/>
      <c r="I21" s="135"/>
    </row>
    <row r="22" spans="1:9" ht="30" customHeight="1">
      <c r="A22" s="132">
        <v>17</v>
      </c>
      <c r="B22" s="136"/>
      <c r="C22" s="136"/>
      <c r="D22" s="135"/>
      <c r="E22" s="135"/>
      <c r="F22" s="135"/>
      <c r="G22" s="135"/>
      <c r="H22" s="135"/>
      <c r="I22" s="135"/>
    </row>
    <row r="23" spans="1:9" ht="30" customHeight="1">
      <c r="A23" s="132">
        <v>18</v>
      </c>
      <c r="B23" s="136"/>
      <c r="C23" s="136"/>
      <c r="D23" s="135"/>
      <c r="E23" s="135"/>
      <c r="F23" s="135"/>
      <c r="G23" s="135"/>
      <c r="H23" s="135"/>
      <c r="I23" s="135"/>
    </row>
    <row r="24" spans="1:9" ht="30" customHeight="1">
      <c r="A24" s="132">
        <v>19</v>
      </c>
      <c r="B24" s="136"/>
      <c r="C24" s="136"/>
      <c r="D24" s="135"/>
      <c r="E24" s="135"/>
      <c r="F24" s="135"/>
      <c r="G24" s="135"/>
      <c r="H24" s="135"/>
      <c r="I24" s="135"/>
    </row>
    <row r="25" spans="1:9" ht="30" customHeight="1">
      <c r="A25" s="132">
        <v>20</v>
      </c>
      <c r="B25" s="136"/>
      <c r="C25" s="136"/>
      <c r="D25" s="135"/>
      <c r="E25" s="135"/>
      <c r="F25" s="135"/>
      <c r="G25" s="135"/>
      <c r="H25" s="135"/>
      <c r="I25" s="135"/>
    </row>
    <row r="26" spans="1:9" ht="17.100000000000001" customHeight="1">
      <c r="A26" s="137"/>
      <c r="B26" s="138" t="s">
        <v>17</v>
      </c>
      <c r="C26" s="137"/>
      <c r="D26" s="137"/>
      <c r="E26" s="137"/>
      <c r="F26" s="137"/>
      <c r="G26" s="137"/>
      <c r="H26" s="137"/>
      <c r="I26" s="1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L26" sqref="L26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4"/>
      <c r="B2" s="3"/>
      <c r="C2" s="3"/>
      <c r="D2" s="5"/>
      <c r="E2" s="25"/>
      <c r="F2" s="25"/>
      <c r="G2" s="1"/>
      <c r="H2" s="1"/>
      <c r="I2" s="1"/>
    </row>
    <row r="3" spans="1:9">
      <c r="A3" s="34"/>
      <c r="B3" s="3"/>
      <c r="C3" s="3"/>
      <c r="D3" s="5"/>
      <c r="E3" s="25"/>
      <c r="F3" s="25"/>
      <c r="G3" s="1"/>
      <c r="H3" s="1"/>
      <c r="I3" s="1"/>
    </row>
    <row r="4" spans="1:9">
      <c r="A4" s="34"/>
      <c r="B4" s="3"/>
      <c r="C4" s="3"/>
      <c r="D4" s="5"/>
      <c r="E4" s="25"/>
      <c r="F4" s="25"/>
      <c r="G4" s="1"/>
      <c r="H4" s="1"/>
      <c r="I4" s="1"/>
    </row>
    <row r="5" spans="1:9">
      <c r="A5" s="34"/>
      <c r="B5" s="3"/>
      <c r="C5" s="3"/>
      <c r="D5" s="5"/>
      <c r="E5" s="25"/>
      <c r="F5" s="25"/>
      <c r="G5" s="1"/>
      <c r="H5" s="1"/>
      <c r="I5" s="1"/>
    </row>
    <row r="6" spans="1:9">
      <c r="A6" s="34"/>
      <c r="B6" s="3"/>
      <c r="C6" s="3"/>
      <c r="D6" s="5"/>
      <c r="E6" s="25"/>
      <c r="F6" s="25"/>
      <c r="G6" s="1"/>
      <c r="H6" s="1"/>
      <c r="I6" s="1"/>
    </row>
    <row r="7" spans="1:9">
      <c r="A7" s="34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4"/>
      <c r="B13" s="3"/>
      <c r="C13" s="3"/>
      <c r="D13" s="5"/>
      <c r="E13" s="25"/>
      <c r="F13" s="1"/>
      <c r="G13" s="1"/>
      <c r="H13" s="1"/>
      <c r="I13" s="1"/>
    </row>
    <row r="14" spans="1:9">
      <c r="A14" s="34"/>
      <c r="B14" s="3"/>
      <c r="C14" s="3"/>
      <c r="D14" s="5"/>
      <c r="E14" s="25"/>
      <c r="F14" s="1"/>
      <c r="G14" s="1"/>
      <c r="H14" s="1"/>
      <c r="I14" s="1"/>
    </row>
    <row r="15" spans="1:9">
      <c r="A15" s="28"/>
      <c r="B15" s="3"/>
      <c r="C15" s="3"/>
      <c r="D15" s="5"/>
      <c r="E15" s="25"/>
      <c r="F15" s="1"/>
      <c r="G15" s="1"/>
      <c r="H15" s="1"/>
      <c r="I15" s="1"/>
    </row>
    <row r="16" spans="1:9">
      <c r="A16" s="28"/>
      <c r="B16" s="3"/>
      <c r="C16" s="3"/>
      <c r="D16" s="5"/>
      <c r="E16" s="25"/>
      <c r="F16" s="1"/>
      <c r="G16" s="1"/>
      <c r="H16" s="1"/>
      <c r="I16" s="1"/>
    </row>
    <row r="17" spans="1:9">
      <c r="A17" s="28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2017-12-06T06:50:14Z</dcterms:modified>
</cp:coreProperties>
</file>