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<sst xmlns="http://schemas.openxmlformats.org/spreadsheetml/2006/main" count="876" uniqueCount="362">
  <si>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</si>
  <si>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</si>
  <si>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</si>
  <si>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</si>
  <si>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</si>
  <si>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</si>
  <si>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11.8.2017</t>
  </si>
  <si>
    <t>Sr No</t>
  </si>
  <si>
    <t>Name of the staff Member</t>
  </si>
  <si>
    <t>Designation</t>
  </si>
  <si>
    <t>Attendance</t>
  </si>
  <si>
    <t>DR. R.R. SHINDE</t>
  </si>
  <si>
    <t>PROFESSOR AND HEAD</t>
  </si>
  <si>
    <t>P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</si>
  <si>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</si>
  <si>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</si>
  <si>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</si>
  <si>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</si>
  <si>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</si>
  <si>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</si>
  <si>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</si>
  <si>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p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</si>
  <si>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</si>
  <si>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</si>
  <si>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</si>
  <si>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</si>
  <si>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</si>
  <si>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</si>
  <si>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</si>
  <si>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</si>
  <si>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</si>
  <si>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</si>
  <si>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</si>
  <si>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</si>
  <si>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</si>
  <si>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</si>
  <si>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</si>
  <si>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</si>
  <si>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</si>
  <si>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Neonatology</t>
  </si>
  <si>
    <t>Seth G S Medical College.</t>
  </si>
  <si>
    <t>Name of the staff member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</si>
  <si>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</si>
  <si>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</si>
  <si>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</si>
  <si>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</si>
  <si>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</si>
  <si>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</si>
  <si>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</si>
  <si>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</si>
  <si>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</si>
  <si>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</si>
  <si>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Transfusion Medicine</t>
  </si>
  <si>
    <t>11.08.2017</t>
  </si>
  <si>
    <t>Dr. Jayashree Sharma</t>
  </si>
  <si>
    <t>Dr. Charusmita  Modi</t>
  </si>
  <si>
    <t>Dr. Swarupa Bhagwat</t>
  </si>
  <si>
    <t>Dr. Darshan Adulkar</t>
  </si>
  <si>
    <t>Name of the Department:  Paediatric Surgery</t>
  </si>
  <si>
    <t>Date: 11-8-2017</t>
  </si>
  <si>
    <t xml:space="preserve">Leave  Record </t>
  </si>
  <si>
    <t>Dr.Sandesh Vinod Parelkar</t>
  </si>
  <si>
    <t>Professor &amp; Head</t>
  </si>
  <si>
    <t>SPL</t>
  </si>
  <si>
    <t>Dr. Beejal Vinayak Sanghvi</t>
  </si>
  <si>
    <t xml:space="preserve">Professor </t>
  </si>
  <si>
    <t>CL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</si>
  <si>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</si>
  <si>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</si>
  <si>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</si>
  <si>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</si>
  <si>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Microbiology</t>
  </si>
  <si>
    <t>Month: August17</t>
  </si>
  <si>
    <t>Date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</si>
  <si>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</si>
  <si>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</si>
  <si>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</si>
  <si>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</si>
  <si>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</si>
  <si>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</si>
  <si>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</si>
  <si>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</si>
  <si>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</si>
  <si>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</si>
  <si>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</si>
  <si>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Dr Preeti Mehta</t>
  </si>
  <si>
    <t>Prof. and Head</t>
  </si>
  <si>
    <t>L(HPL)</t>
  </si>
  <si>
    <t>SUNDAY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</si>
  <si>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</si>
  <si>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</si>
  <si>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</si>
  <si>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</si>
  <si>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</si>
  <si>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</si>
  <si>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</si>
  <si>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</si>
  <si>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</si>
  <si>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</si>
  <si>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</si>
  <si>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</si>
  <si>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</si>
  <si>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</si>
  <si>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</si>
  <si>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</si>
  <si>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</si>
  <si>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Bai Jerbai Wadia Hosptial for Children</t>
  </si>
  <si>
    <t>Name of the Department:  Pediatric Medicine</t>
  </si>
  <si>
    <t>Date: 11.08.2017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</si>
  <si>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</si>
  <si>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</si>
  <si>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</si>
  <si>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</si>
  <si>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</si>
  <si>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</si>
  <si>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</si>
  <si>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</si>
  <si>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</si>
  <si>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</si>
  <si>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</si>
  <si>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</si>
  <si>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</si>
  <si>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</si>
  <si>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</si>
  <si>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</si>
  <si>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</si>
  <si>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</si>
  <si>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</si>
  <si>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</si>
  <si>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</si>
  <si>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</si>
  <si>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</si>
  <si>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</si>
  <si>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</si>
  <si>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</si>
  <si>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Hematology Dept.(10th floor)</t>
  </si>
  <si>
    <t>Dr.Chandrakala S.</t>
  </si>
  <si>
    <t>Dr.Farah F.Jijina</t>
  </si>
  <si>
    <t>PHYSIOLOGY</t>
  </si>
  <si>
    <t>Dr.D.N. Shenvi</t>
  </si>
  <si>
    <t>Prof. &amp; Head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</si>
  <si>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</si>
  <si>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</si>
  <si>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</si>
  <si>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</si>
  <si>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</si>
  <si>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</si>
  <si>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</si>
  <si>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</si>
  <si>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</si>
  <si>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</si>
  <si>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</si>
  <si>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</si>
  <si>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</si>
  <si>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OD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</si>
  <si>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</si>
  <si>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</si>
  <si>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</si>
  <si>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</si>
  <si>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</si>
  <si>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</si>
  <si>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</si>
  <si>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</si>
  <si>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</si>
  <si>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</si>
  <si>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SL*  - On vacation</t>
  </si>
  <si>
    <t>*CL - Casual leave</t>
  </si>
  <si>
    <t>Dr. Vinita Puri</t>
  </si>
  <si>
    <t>Dr. Kapilkumar Agrawal</t>
  </si>
  <si>
    <t>Professor (Addl.)</t>
  </si>
  <si>
    <t>Dr. Nilesh Shende</t>
  </si>
  <si>
    <t xml:space="preserve">Department of Dermatology </t>
  </si>
  <si>
    <t>Date :11/08/2017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</si>
  <si>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</si>
  <si>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</si>
  <si>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</si>
  <si>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</si>
  <si>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</si>
  <si>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</si>
  <si>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</si>
  <si>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Absent (Sp. CL)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</si>
  <si>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</si>
  <si>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</si>
  <si>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</si>
  <si>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</si>
  <si>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</si>
  <si>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</si>
  <si>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</si>
  <si>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</si>
  <si>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</si>
  <si>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Dt.11.08.2017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</si>
  <si>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</si>
  <si>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</si>
  <si>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</si>
  <si>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</si>
  <si>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</si>
  <si>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</si>
  <si>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</si>
  <si>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</si>
  <si>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</si>
  <si>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</si>
  <si>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</si>
  <si>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</si>
  <si>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</si>
  <si>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</si>
  <si>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</si>
  <si>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</si>
  <si>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Name of the Department  - ANATOMY</t>
  </si>
  <si>
    <t>Seth G.S.Medical College</t>
  </si>
  <si>
    <t xml:space="preserve">Date -11.8.2017 </t>
  </si>
  <si>
    <t>The attendance status of teaching staff of the Department of Anatomy</t>
  </si>
  <si>
    <t>on 11.8.2017</t>
  </si>
  <si>
    <t>Sr.No.</t>
  </si>
  <si>
    <t xml:space="preserve">Attendance </t>
  </si>
  <si>
    <t>Dr. Bhuiyan Pritha S.</t>
  </si>
  <si>
    <t xml:space="preserve">SL           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</si>
  <si>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</si>
  <si>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</si>
  <si>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</si>
  <si>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</si>
  <si>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</si>
  <si>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</si>
  <si>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</si>
  <si>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</si>
  <si>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</si>
  <si>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</si>
  <si>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</si>
  <si>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</si>
  <si>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</si>
  <si>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 xml:space="preserve">P 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</si>
  <si>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</si>
  <si>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</si>
  <si>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</si>
  <si>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</si>
  <si>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</si>
  <si>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</si>
  <si>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</si>
  <si>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</si>
  <si>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</si>
  <si>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</si>
  <si>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t>Dr.Hemant Deshmukh</t>
  </si>
  <si>
    <t>Prof. &amp; head</t>
  </si>
  <si>
    <t xml:space="preserve">               P</t>
  </si>
  <si>
    <t>Dr.Sunita Tibrewala</t>
  </si>
  <si>
    <t>Prof.</t>
  </si>
  <si>
    <t xml:space="preserve">HPL 31.7.17 to 11.8.17 </t>
  </si>
  <si>
    <t>Dr.Sunita Kale</t>
  </si>
  <si>
    <t>Dr. Padma .V. Badhe</t>
  </si>
  <si>
    <t>Assoc.Prof.</t>
  </si>
  <si>
    <t>Dr. Burzin Morris</t>
  </si>
  <si>
    <t xml:space="preserve"> P</t>
  </si>
  <si>
    <t>Dr. Priya Hira</t>
  </si>
  <si>
    <t>Dr. Hemangini Thakkar</t>
  </si>
  <si>
    <t>1/2 CL</t>
  </si>
  <si>
    <t>Dr. Krantikumar Rathod</t>
  </si>
  <si>
    <t>Dr. Shilpa Sankhe</t>
  </si>
  <si>
    <t>Asst.Prof.</t>
  </si>
  <si>
    <t>Dr.Rashmi Saraf</t>
  </si>
  <si>
    <t>Dr.Dev Thakkar</t>
  </si>
  <si>
    <t>SPL.LEAVE</t>
  </si>
  <si>
    <r>
      <t>Date:  11</t>
    </r>
    <r>
      <rPr>
        <b/>
        <sz val="11"/>
        <color theme="1"/>
        <rFont val="Calibri"/>
        <family val="2"/>
        <scheme val="minor"/>
      </rPr>
      <t>.8.2017</t>
    </r>
  </si>
  <si>
    <t>Name of the Department: Urology</t>
  </si>
  <si>
    <t>Attendance Sheet</t>
  </si>
  <si>
    <t>10/08/2017 &amp; 11/08/2017</t>
  </si>
  <si>
    <t>Dr.Sujata Kiran Patwardhan</t>
  </si>
  <si>
    <t>Dr.Bhushan Pralhad Patil</t>
  </si>
  <si>
    <t>A</t>
  </si>
  <si>
    <t>Department of Neurosurgery</t>
  </si>
  <si>
    <t>KEM Hospital and Seth GS Medical College, Parel</t>
  </si>
  <si>
    <t xml:space="preserve">11.8.2017, </t>
  </si>
  <si>
    <t>Sr.No</t>
  </si>
  <si>
    <t>Faculty</t>
  </si>
  <si>
    <t>Dr.Atul H.Goel</t>
  </si>
  <si>
    <t>Prof and Head</t>
  </si>
  <si>
    <t>Absent  (Sp CL)</t>
  </si>
  <si>
    <t>Dr.Aadil S.Chagla</t>
  </si>
  <si>
    <t>Dr. Dattatraya Muzumdar</t>
  </si>
  <si>
    <t>Dr.Nitin N.Dange</t>
  </si>
  <si>
    <t>Prof. (Addl)</t>
  </si>
  <si>
    <t>Absent CL</t>
  </si>
  <si>
    <t>Dr.Amit SP Mahore</t>
  </si>
  <si>
    <t>Asstt.Professor</t>
  </si>
  <si>
    <t>Dr.Abhidha H.Shah</t>
  </si>
  <si>
    <t>Dr.Survendra K.Rai</t>
  </si>
  <si>
    <t>Name of the Department: BIOCHEMISTRY</t>
  </si>
  <si>
    <t xml:space="preserve"> Date 11nd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</si>
  <si>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</si>
  <si>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</si>
  <si>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</si>
  <si>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</si>
  <si>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</si>
  <si>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Surekha Prabhu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</si>
  <si>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</si>
  <si>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</si>
  <si>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</si>
  <si>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</si>
  <si>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</si>
  <si>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</si>
  <si>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</si>
  <si>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</si>
  <si>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</si>
  <si>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</si>
  <si>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</si>
  <si>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</si>
  <si>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</si>
  <si>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</si>
  <si>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</si>
  <si>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</si>
  <si>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</si>
  <si>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Name of Department- Ophthalmology</t>
  </si>
  <si>
    <t>Date-11/08/2017</t>
  </si>
  <si>
    <t>Name of staff member</t>
  </si>
  <si>
    <t>designation</t>
  </si>
  <si>
    <t>attendance</t>
  </si>
  <si>
    <t>Dr Sheela P Kerkar</t>
  </si>
  <si>
    <t>Additional Professor and HOD</t>
  </si>
  <si>
    <t>Absent</t>
  </si>
  <si>
    <t>Dr Kokila G Kamath</t>
  </si>
  <si>
    <t>present</t>
  </si>
  <si>
    <t>Dr Amrita A Ajani</t>
  </si>
  <si>
    <t>Assistant professor</t>
  </si>
  <si>
    <t>Department of dentistry</t>
  </si>
  <si>
    <t>11/08/2017</t>
  </si>
  <si>
    <t>Dr. Nanda Pai</t>
  </si>
  <si>
    <t>Prof (Addl) &amp; HOD</t>
  </si>
  <si>
    <t>Dr. Prasad Bhange</t>
  </si>
  <si>
    <t>Asst Prof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</si>
  <si>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</si>
  <si>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11.08.2017</t>
    </r>
  </si>
  <si>
    <t>Sr No.</t>
  </si>
  <si>
    <t>Name of Faculty Member</t>
  </si>
  <si>
    <t>Attendence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</si>
  <si>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</si>
  <si>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</si>
  <si>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</si>
  <si>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</si>
  <si>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</si>
  <si>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</si>
  <si>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</si>
  <si>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</si>
  <si>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</si>
  <si>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</si>
  <si>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</si>
  <si>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</si>
  <si>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</si>
  <si>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Dr. Urwashi Parmar</t>
  </si>
  <si>
    <t>Dr. Firoz Tadavi</t>
  </si>
  <si>
    <t>Dr. Sanket Raut</t>
  </si>
  <si>
    <t>Name of the Department:  </t>
  </si>
  <si>
    <t>CVTS</t>
  </si>
  <si>
    <t>Dr, N.B.AGRAWAL</t>
  </si>
  <si>
    <t>Professor             </t>
  </si>
  <si>
    <t>Dr, Uday Jadhav</t>
  </si>
  <si>
    <t>Professor </t>
  </si>
  <si>
    <t>Dr, Dwarkanath Kulkarni</t>
  </si>
  <si>
    <t>Dr, Kamlesh Jain</t>
  </si>
  <si>
    <t>Professor ( Add</t>
  </si>
  <si>
    <t>Dr, Rohit Shahapurkar</t>
  </si>
  <si>
    <t>Assoc Professor </t>
  </si>
  <si>
    <t>Dr, Balaji Aironi</t>
  </si>
  <si>
    <t>Dr, Aayush Goyal                   P                                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</si>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</sst>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u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4" fillId="0" borderId="0">
      <alignment vertical="center"/>
    </xf>
  </cellStyleXfs>
  <cellXfs count="2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7" fillId="0" borderId="0" xfId="0" applyFont="1" applyBorder="1"/>
    <xf numFmtId="1" fontId="7" fillId="0" borderId="0" xfId="0" applyNumberFormat="1" applyFont="1" applyFill="1" applyBorder="1"/>
    <xf numFmtId="0" fontId="0" fillId="0" borderId="0" xfId="0" quotePrefix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9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 indent="15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14" fontId="31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 applyBorder="1" applyAlignment="1">
      <alignment wrapText="1"/>
    </xf>
    <xf numFmtId="0" fontId="1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3" applyBorder="1" applyAlignment="1">
      <alignment horizontal="center" vertical="center"/>
    </xf>
    <xf numFmtId="0" fontId="14" fillId="0" borderId="0" xfId="3" applyBorder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6" fillId="0" borderId="0" xfId="3" applyFont="1" applyBorder="1">
      <alignment vertical="center"/>
    </xf>
    <xf numFmtId="0" fontId="17" fillId="0" borderId="0" xfId="3" applyFont="1" applyBorder="1" applyAlignment="1">
      <alignment vertical="top" wrapText="1"/>
    </xf>
    <xf numFmtId="0" fontId="33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left" vertical="center" wrapText="1"/>
    </xf>
    <xf numFmtId="14" fontId="20" fillId="0" borderId="0" xfId="0" applyNumberFormat="1" applyFont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27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9" xfId="0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0" fillId="0" borderId="0" xfId="0" applyFont="1"/>
    <xf numFmtId="0" fontId="10" fillId="0" borderId="10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0" fillId="3" borderId="0" xfId="0" applyFill="1"/>
    <xf numFmtId="0" fontId="37" fillId="3" borderId="0" xfId="0" applyFont="1" applyFill="1"/>
    <xf numFmtId="0" fontId="35" fillId="3" borderId="0" xfId="0" applyFont="1" applyFill="1"/>
    <xf numFmtId="0" fontId="38" fillId="3" borderId="0" xfId="0" applyFont="1" applyFill="1"/>
    <xf numFmtId="0" fontId="36" fillId="3" borderId="10" xfId="0" applyFont="1" applyFill="1" applyBorder="1" applyAlignment="1">
      <alignment wrapText="1"/>
    </xf>
    <xf numFmtId="0" fontId="36" fillId="3" borderId="4" xfId="0" applyFont="1" applyFill="1" applyBorder="1"/>
    <xf numFmtId="0" fontId="36" fillId="3" borderId="12" xfId="0" applyFont="1" applyFill="1" applyBorder="1"/>
    <xf numFmtId="0" fontId="35" fillId="3" borderId="11" xfId="0" applyFont="1" applyFill="1" applyBorder="1"/>
    <xf numFmtId="0" fontId="35" fillId="3" borderId="5" xfId="0" applyFont="1" applyFill="1" applyBorder="1" applyAlignment="1">
      <alignment wrapText="1"/>
    </xf>
    <xf numFmtId="0" fontId="35" fillId="3" borderId="13" xfId="0" applyFont="1" applyFill="1" applyBorder="1" applyAlignment="1">
      <alignment wrapText="1"/>
    </xf>
    <xf numFmtId="0" fontId="35" fillId="3" borderId="5" xfId="0" applyFont="1" applyFill="1" applyBorder="1"/>
    <xf numFmtId="14" fontId="0" fillId="0" borderId="0" xfId="0" applyNumberFormat="1"/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15" xfId="0" applyNumberFormat="1" applyFont="1" applyBorder="1" applyAlignment="1">
      <alignment horizontal="left" vertical="center"/>
    </xf>
    <xf numFmtId="0" fontId="14" fillId="0" borderId="15" xfId="0" applyFont="1" applyBorder="1" applyAlignment="1"/>
    <xf numFmtId="0" fontId="14" fillId="0" borderId="15" xfId="0" applyNumberFormat="1" applyFont="1" applyBorder="1" applyAlignment="1"/>
    <xf numFmtId="0" fontId="14" fillId="0" borderId="0" xfId="0" applyNumberFormat="1" applyFont="1" applyAlignment="1"/>
    <xf numFmtId="0" fontId="0" fillId="0" borderId="0" xfId="0" applyFont="1" applyAlignment="1">
      <alignment vertical="top" wrapText="1"/>
    </xf>
    <xf numFmtId="0" fontId="14" fillId="0" borderId="16" xfId="0" applyFont="1" applyBorder="1" applyAlignment="1"/>
    <xf numFmtId="0" fontId="21" fillId="0" borderId="17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vertical="center" wrapText="1"/>
    </xf>
    <xf numFmtId="0" fontId="14" fillId="0" borderId="17" xfId="0" applyNumberFormat="1" applyFont="1" applyBorder="1" applyAlignment="1">
      <alignment vertical="center"/>
    </xf>
    <xf numFmtId="1" fontId="14" fillId="0" borderId="17" xfId="0" applyNumberFormat="1" applyFont="1" applyBorder="1" applyAlignment="1">
      <alignment vertical="center"/>
    </xf>
    <xf numFmtId="1" fontId="14" fillId="0" borderId="17" xfId="0" applyNumberFormat="1" applyFont="1" applyBorder="1" applyAlignment="1">
      <alignment vertical="center" wrapText="1"/>
    </xf>
    <xf numFmtId="0" fontId="14" fillId="0" borderId="18" xfId="0" applyFont="1" applyBorder="1" applyAlignment="1"/>
    <xf numFmtId="0" fontId="14" fillId="0" borderId="18" xfId="0" applyNumberFormat="1" applyFont="1" applyBorder="1" applyAlignment="1"/>
    <xf numFmtId="0" fontId="1" fillId="0" borderId="2" xfId="0" applyFont="1" applyBorder="1"/>
    <xf numFmtId="0" fontId="0" fillId="0" borderId="2" xfId="0" applyFont="1" applyBorder="1"/>
    <xf numFmtId="0" fontId="37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7" fillId="3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4" fillId="3" borderId="0" xfId="0" applyFont="1" applyFill="1"/>
    <xf numFmtId="0" fontId="39" fillId="3" borderId="0" xfId="0" applyFont="1" applyFill="1"/>
    <xf numFmtId="0" fontId="35" fillId="3" borderId="0" xfId="0" applyFont="1" applyFill="1"/>
    <xf numFmtId="0" fontId="37" fillId="3" borderId="0" xfId="0" applyFont="1" applyFill="1"/>
    <xf numFmtId="0" fontId="35" fillId="3" borderId="14" xfId="0" applyFont="1" applyFill="1" applyBorder="1" applyAlignment="1">
      <alignment wrapText="1"/>
    </xf>
    <xf numFmtId="0" fontId="39" fillId="3" borderId="13" xfId="0" applyFont="1" applyFill="1" applyBorder="1"/>
    <xf numFmtId="0" fontId="37" fillId="3" borderId="13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9" sqref="G9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59" t="s">
        <v>207</v>
      </c>
      <c r="B1" s="159"/>
      <c r="C1" s="159"/>
    </row>
    <row r="2" spans="1:4" ht="15.75">
      <c r="A2" s="159" t="s">
        <v>208</v>
      </c>
      <c r="B2" s="159"/>
      <c r="C2" s="159"/>
    </row>
    <row r="3" spans="1:4" ht="15.75">
      <c r="A3" s="159" t="s">
        <v>209</v>
      </c>
      <c r="B3" s="159"/>
      <c r="C3" s="159"/>
    </row>
    <row r="4" spans="1:4" ht="15.75">
      <c r="A4" s="159"/>
      <c r="B4" s="159"/>
      <c r="C4" s="159"/>
    </row>
    <row r="5" spans="1:4" ht="15.75">
      <c r="A5" s="160" t="s">
        <v>210</v>
      </c>
      <c r="B5" s="160"/>
      <c r="C5" s="160"/>
    </row>
    <row r="6" spans="1:4" ht="15.75">
      <c r="A6" s="160" t="s">
        <v>211</v>
      </c>
      <c r="B6" s="160"/>
      <c r="C6" s="160"/>
    </row>
    <row r="7" spans="1:4" ht="15.75">
      <c r="A7" s="160"/>
      <c r="B7" s="160"/>
      <c r="C7" s="160"/>
    </row>
    <row r="8" spans="1:4" ht="23.25" customHeight="1">
      <c r="A8" s="171" t="s">
        <v>212</v>
      </c>
      <c r="B8" s="171" t="s">
        <v>41</v>
      </c>
      <c r="C8" s="172" t="s">
        <v>9</v>
      </c>
      <c r="D8" s="163" t="s">
        <v>213</v>
      </c>
    </row>
    <row r="9" spans="1:4" ht="30.75" customHeight="1">
      <c r="A9" s="173">
        <v>1</v>
      </c>
      <c r="B9" s="174" t="s">
        <v>214</v>
      </c>
      <c r="C9" s="175" t="s">
        <v>62</v>
      </c>
      <c r="D9" s="176" t="s">
        <v>215</v>
      </c>
    </row>
    <row r="10" spans="1:4" ht="35.25" customHeight="1">
      <c r="A10" s="173">
        <v>2</v>
      </c>
      <c r="B10" s="174" t="s">
        <v>216</v>
      </c>
      <c r="C10" s="175" t="s">
        <v>47</v>
      </c>
      <c r="D10" s="113" t="s">
        <v>13</v>
      </c>
    </row>
    <row r="11" spans="1:4" ht="32.25" customHeight="1">
      <c r="A11" s="173">
        <v>3</v>
      </c>
      <c r="B11" s="174" t="s">
        <v>217</v>
      </c>
      <c r="C11" s="175" t="s">
        <v>47</v>
      </c>
      <c r="D11" s="113" t="s">
        <v>66</v>
      </c>
    </row>
    <row r="12" spans="1:4" ht="39.75" customHeight="1">
      <c r="A12" s="173">
        <v>4</v>
      </c>
      <c r="B12" s="174" t="s">
        <v>218</v>
      </c>
      <c r="C12" s="175" t="s">
        <v>47</v>
      </c>
      <c r="D12" s="113" t="s">
        <v>13</v>
      </c>
    </row>
    <row r="13" spans="1:4" ht="39" customHeight="1">
      <c r="A13" s="173">
        <v>5</v>
      </c>
      <c r="B13" s="174" t="s">
        <v>219</v>
      </c>
      <c r="C13" s="175" t="s">
        <v>47</v>
      </c>
      <c r="D13" s="176" t="s">
        <v>13</v>
      </c>
    </row>
    <row r="14" spans="1:4" ht="40.5" customHeight="1">
      <c r="A14" s="173">
        <v>6</v>
      </c>
      <c r="B14" s="174" t="s">
        <v>220</v>
      </c>
      <c r="C14" s="175" t="s">
        <v>47</v>
      </c>
      <c r="D14" s="176" t="s">
        <v>13</v>
      </c>
    </row>
    <row r="15" spans="1:4" ht="42" customHeight="1">
      <c r="A15" s="173">
        <v>7</v>
      </c>
      <c r="B15" s="174" t="s">
        <v>221</v>
      </c>
      <c r="C15" s="177" t="s">
        <v>222</v>
      </c>
      <c r="D15" s="176" t="s">
        <v>13</v>
      </c>
    </row>
    <row r="16" spans="1:4" ht="42.75" customHeight="1">
      <c r="A16" s="173">
        <v>8</v>
      </c>
      <c r="B16" s="174" t="s">
        <v>223</v>
      </c>
      <c r="C16" s="177" t="s">
        <v>222</v>
      </c>
      <c r="D16" s="176" t="s">
        <v>215</v>
      </c>
    </row>
    <row r="17" spans="1:4" ht="50.25" customHeight="1">
      <c r="A17" s="173">
        <v>9</v>
      </c>
      <c r="B17" s="174" t="s">
        <v>224</v>
      </c>
      <c r="C17" s="175" t="s">
        <v>49</v>
      </c>
      <c r="D17" s="176" t="s">
        <v>13</v>
      </c>
    </row>
    <row r="18" spans="1:4" ht="33.75" customHeight="1">
      <c r="A18" s="173">
        <v>10</v>
      </c>
      <c r="B18" s="174" t="s">
        <v>225</v>
      </c>
      <c r="C18" s="175" t="s">
        <v>49</v>
      </c>
      <c r="D18" s="176" t="s">
        <v>13</v>
      </c>
    </row>
    <row r="19" spans="1:4" ht="38.25" customHeight="1">
      <c r="A19" s="173">
        <v>11</v>
      </c>
      <c r="B19" s="174" t="s">
        <v>226</v>
      </c>
      <c r="C19" s="175" t="s">
        <v>49</v>
      </c>
      <c r="D19" s="176" t="s">
        <v>13</v>
      </c>
    </row>
    <row r="20" spans="1:4" ht="33.75" customHeight="1">
      <c r="A20" s="173">
        <v>12</v>
      </c>
      <c r="B20" s="174" t="s">
        <v>227</v>
      </c>
      <c r="C20" s="175" t="s">
        <v>49</v>
      </c>
      <c r="D20" s="176" t="s">
        <v>13</v>
      </c>
    </row>
    <row r="21" spans="1:4" ht="36" customHeight="1">
      <c r="A21" s="173">
        <v>13</v>
      </c>
      <c r="B21" s="174" t="s">
        <v>228</v>
      </c>
      <c r="C21" s="175" t="s">
        <v>49</v>
      </c>
      <c r="D21" s="176" t="s">
        <v>229</v>
      </c>
    </row>
    <row r="22" spans="1:4" ht="38.25" customHeight="1">
      <c r="A22" s="173">
        <v>14</v>
      </c>
      <c r="B22" s="174" t="s">
        <v>230</v>
      </c>
      <c r="C22" s="175" t="s">
        <v>49</v>
      </c>
      <c r="D22" s="176" t="s">
        <v>13</v>
      </c>
    </row>
    <row r="23" spans="1:4" ht="36" customHeight="1">
      <c r="A23" s="173">
        <v>15</v>
      </c>
      <c r="B23" s="174" t="s">
        <v>231</v>
      </c>
      <c r="C23" s="175" t="s">
        <v>232</v>
      </c>
      <c r="D23" s="173" t="s">
        <v>13</v>
      </c>
    </row>
    <row r="24" spans="1:4" ht="32.25" customHeight="1">
      <c r="A24" s="173">
        <v>16</v>
      </c>
      <c r="B24" s="174" t="s">
        <v>233</v>
      </c>
      <c r="C24" s="175" t="s">
        <v>234</v>
      </c>
      <c r="D24" s="173" t="s">
        <v>13</v>
      </c>
    </row>
    <row r="25" spans="1:4" ht="31.5" customHeight="1">
      <c r="A25" s="173">
        <v>17</v>
      </c>
      <c r="B25" s="174" t="s">
        <v>235</v>
      </c>
      <c r="C25" s="175" t="s">
        <v>236</v>
      </c>
      <c r="D25" s="176" t="s">
        <v>66</v>
      </c>
    </row>
    <row r="26" spans="1:4" ht="30.75" customHeight="1">
      <c r="A26" s="173">
        <v>18</v>
      </c>
      <c r="B26" s="174" t="s">
        <v>237</v>
      </c>
      <c r="C26" s="175" t="s">
        <v>236</v>
      </c>
      <c r="D26" s="173" t="s">
        <v>13</v>
      </c>
    </row>
    <row r="27" spans="1:4" ht="31.5" customHeight="1">
      <c r="A27" s="52"/>
    </row>
    <row r="29" spans="1:4">
      <c r="A29" s="178" t="s">
        <v>238</v>
      </c>
      <c r="B29" s="178"/>
      <c r="C29" s="17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5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27" t="s">
        <v>186</v>
      </c>
      <c r="B1" s="227"/>
      <c r="C1" s="227"/>
      <c r="D1" s="227"/>
    </row>
    <row r="2" spans="1:34">
      <c r="A2" s="222" t="s">
        <v>187</v>
      </c>
      <c r="B2" s="222"/>
      <c r="C2" s="222"/>
      <c r="D2" s="222"/>
    </row>
    <row r="4" spans="1:34">
      <c r="A4" s="228" t="s">
        <v>188</v>
      </c>
      <c r="B4" s="228"/>
      <c r="C4" s="228"/>
      <c r="D4" s="228"/>
      <c r="E4" s="228"/>
    </row>
    <row r="5" spans="1:34">
      <c r="A5" s="228" t="s">
        <v>4</v>
      </c>
      <c r="B5" s="228"/>
      <c r="C5" s="228"/>
      <c r="D5" s="228"/>
      <c r="E5" s="228"/>
    </row>
    <row r="6" spans="1:34">
      <c r="A6" s="168" t="s">
        <v>189</v>
      </c>
      <c r="B6" s="169">
        <v>43047</v>
      </c>
    </row>
    <row r="7" spans="1:34">
      <c r="A7" s="168"/>
      <c r="B7" s="169"/>
    </row>
    <row r="8" spans="1:34">
      <c r="A8" s="226" t="s">
        <v>190</v>
      </c>
      <c r="B8" s="226"/>
      <c r="C8" s="226"/>
      <c r="D8" s="226"/>
    </row>
    <row r="9" spans="1:34">
      <c r="A9" s="170"/>
      <c r="B9" s="170"/>
      <c r="C9" s="170"/>
      <c r="D9" s="170"/>
    </row>
    <row r="10" spans="1:34" s="117" customFormat="1" ht="39.6" customHeight="1">
      <c r="A10" s="116" t="s">
        <v>7</v>
      </c>
      <c r="B10" s="103" t="s">
        <v>41</v>
      </c>
      <c r="C10" s="103" t="s">
        <v>9</v>
      </c>
      <c r="D10" s="105" t="s">
        <v>10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s="120" customFormat="1" ht="30" customHeight="1">
      <c r="A11" s="109">
        <v>1</v>
      </c>
      <c r="B11" s="118" t="s">
        <v>191</v>
      </c>
      <c r="C11" s="113" t="s">
        <v>192</v>
      </c>
      <c r="D11" s="109" t="s">
        <v>176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20" customFormat="1" ht="30" customHeight="1">
      <c r="A12" s="109">
        <v>2</v>
      </c>
      <c r="B12" s="118" t="s">
        <v>193</v>
      </c>
      <c r="C12" s="113" t="s">
        <v>65</v>
      </c>
      <c r="D12" s="109" t="s">
        <v>176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20" customFormat="1" ht="30" customHeight="1">
      <c r="A13" s="109">
        <v>3</v>
      </c>
      <c r="B13" s="118" t="s">
        <v>194</v>
      </c>
      <c r="C13" s="113" t="s">
        <v>195</v>
      </c>
      <c r="D13" s="109" t="s">
        <v>176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20" customFormat="1" ht="30" customHeight="1">
      <c r="A14" s="109">
        <v>4</v>
      </c>
      <c r="B14" s="118" t="s">
        <v>196</v>
      </c>
      <c r="C14" s="113" t="s">
        <v>197</v>
      </c>
      <c r="D14" s="109" t="s">
        <v>176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20" customFormat="1" ht="30" customHeight="1">
      <c r="A15" s="109">
        <v>5</v>
      </c>
      <c r="B15" s="118" t="s">
        <v>198</v>
      </c>
      <c r="C15" s="113" t="s">
        <v>199</v>
      </c>
      <c r="D15" s="109" t="s">
        <v>176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20" customFormat="1" ht="30" customHeight="1">
      <c r="A16" s="109">
        <v>6</v>
      </c>
      <c r="B16" s="118" t="s">
        <v>200</v>
      </c>
      <c r="C16" s="113" t="s">
        <v>201</v>
      </c>
      <c r="D16" s="109" t="s">
        <v>176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20" customFormat="1" ht="30" customHeight="1">
      <c r="A17" s="109">
        <v>7</v>
      </c>
      <c r="B17" s="118" t="s">
        <v>202</v>
      </c>
      <c r="C17" s="113" t="s">
        <v>203</v>
      </c>
      <c r="D17" s="109" t="s">
        <v>176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20" customFormat="1" ht="30" customHeight="1">
      <c r="A18" s="109">
        <v>8</v>
      </c>
      <c r="B18" s="118" t="s">
        <v>204</v>
      </c>
      <c r="C18" s="113" t="s">
        <v>205</v>
      </c>
      <c r="D18" s="109" t="s">
        <v>176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20" customFormat="1" ht="46.5" customHeight="1">
      <c r="A19" s="99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20" customFormat="1" ht="18.75" customHeight="1">
      <c r="A20" s="99"/>
      <c r="B20" s="60"/>
      <c r="C20" s="225" t="s">
        <v>62</v>
      </c>
      <c r="D20" s="225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20" customFormat="1" ht="14.25" customHeight="1">
      <c r="A21" s="99"/>
      <c r="B21" s="60"/>
      <c r="C21" s="225" t="s">
        <v>206</v>
      </c>
      <c r="D21" s="225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20" customFormat="1" ht="30" customHeight="1">
      <c r="A22" s="99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20" customFormat="1" ht="30" customHeight="1">
      <c r="A23" s="99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20" customFormat="1" ht="30" customHeight="1">
      <c r="A24" s="99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20" customFormat="1" ht="30" customHeight="1">
      <c r="A25" s="99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s="120" customFormat="1" ht="30" customHeight="1">
      <c r="A26" s="99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120" customFormat="1" ht="30" customHeight="1">
      <c r="A27" s="99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s="120" customFormat="1" ht="30" customHeight="1">
      <c r="A28" s="99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s="120" customFormat="1" ht="30" customHeight="1">
      <c r="A29" s="99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20" customFormat="1" ht="30" customHeight="1">
      <c r="A30" s="99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>
      <c r="B31" t="s">
        <v>51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5.28515625" style="62" bestFit="1" customWidth="1"/>
    <col min="5" max="5" width="12.28515625" style="62" bestFit="1" customWidth="1"/>
    <col min="6" max="16384" width="9.140625" style="62"/>
  </cols>
  <sheetData>
    <row r="1" spans="1:8">
      <c r="A1" s="61"/>
      <c r="B1" s="61"/>
      <c r="C1" s="61"/>
      <c r="D1" s="61"/>
      <c r="E1" s="61"/>
      <c r="F1" s="61"/>
    </row>
    <row r="2" spans="1:8">
      <c r="A2" s="70"/>
    </row>
    <row r="3" spans="1:8">
      <c r="A3" s="70"/>
    </row>
    <row r="4" spans="1:8">
      <c r="A4" s="57"/>
    </row>
    <row r="5" spans="1:8">
      <c r="A5" s="6"/>
      <c r="B5" s="66"/>
      <c r="C5" s="66"/>
      <c r="D5" s="66"/>
      <c r="E5" s="230"/>
      <c r="F5" s="230"/>
      <c r="G5" s="59"/>
      <c r="H5" s="59"/>
    </row>
    <row r="6" spans="1:8">
      <c r="A6" s="67"/>
      <c r="B6" s="73"/>
      <c r="C6" s="71"/>
      <c r="D6" s="72"/>
      <c r="E6" s="231"/>
      <c r="F6" s="231"/>
      <c r="G6" s="61"/>
      <c r="H6" s="61"/>
    </row>
    <row r="7" spans="1:8">
      <c r="A7" s="67"/>
      <c r="B7" s="73"/>
      <c r="C7" s="71"/>
      <c r="D7" s="72"/>
      <c r="E7" s="231"/>
      <c r="F7" s="231"/>
      <c r="G7" s="61"/>
      <c r="H7" s="61"/>
    </row>
    <row r="8" spans="1:8">
      <c r="A8" s="67"/>
      <c r="B8" s="73"/>
      <c r="C8" s="63"/>
      <c r="D8" s="72"/>
      <c r="E8" s="229"/>
      <c r="F8" s="229"/>
      <c r="G8" s="61"/>
      <c r="H8" s="61"/>
    </row>
    <row r="9" spans="1:8">
      <c r="A9" s="67"/>
      <c r="B9" s="73"/>
      <c r="C9" s="63"/>
      <c r="D9" s="72"/>
      <c r="E9" s="231"/>
      <c r="F9" s="231"/>
      <c r="G9" s="61"/>
      <c r="H9" s="61"/>
    </row>
    <row r="10" spans="1:8">
      <c r="A10" s="67"/>
      <c r="B10" s="73"/>
      <c r="C10" s="63"/>
      <c r="D10" s="72"/>
      <c r="E10" s="231"/>
      <c r="F10" s="231"/>
      <c r="G10" s="61"/>
      <c r="H10" s="61"/>
    </row>
    <row r="11" spans="1:8">
      <c r="A11" s="67"/>
      <c r="B11" s="73"/>
      <c r="C11" s="63"/>
      <c r="D11" s="72"/>
      <c r="E11" s="231"/>
      <c r="F11" s="231"/>
      <c r="G11" s="61"/>
      <c r="H11" s="61"/>
    </row>
    <row r="12" spans="1:8">
      <c r="A12" s="67"/>
      <c r="B12" s="73"/>
      <c r="C12" s="63"/>
      <c r="D12" s="72"/>
      <c r="E12" s="231"/>
      <c r="F12" s="231"/>
      <c r="G12" s="61"/>
      <c r="H12" s="61"/>
    </row>
    <row r="13" spans="1:8">
      <c r="A13" s="67"/>
      <c r="B13" s="73"/>
      <c r="C13" s="63"/>
      <c r="D13" s="72"/>
      <c r="E13" s="231"/>
      <c r="F13" s="231"/>
      <c r="G13" s="61"/>
      <c r="H13" s="61"/>
    </row>
    <row r="14" spans="1:8">
      <c r="A14" s="67"/>
      <c r="B14" s="73"/>
      <c r="C14" s="63"/>
      <c r="D14" s="72"/>
      <c r="E14" s="229"/>
      <c r="F14" s="229"/>
      <c r="G14" s="61"/>
      <c r="H14" s="61"/>
    </row>
    <row r="15" spans="1:8">
      <c r="A15" s="67"/>
      <c r="B15" s="74"/>
      <c r="C15" s="75"/>
      <c r="D15" s="61"/>
      <c r="E15" s="229"/>
      <c r="F15" s="229"/>
      <c r="G15" s="61"/>
      <c r="H15" s="61"/>
    </row>
    <row r="16" spans="1:8">
      <c r="A16" s="67"/>
      <c r="B16" s="74"/>
      <c r="C16" s="75"/>
      <c r="D16" s="61"/>
      <c r="E16" s="229"/>
      <c r="F16" s="229"/>
      <c r="G16" s="61"/>
      <c r="H16" s="61"/>
    </row>
    <row r="17" spans="1:8">
      <c r="A17" s="67"/>
      <c r="B17" s="74"/>
      <c r="C17" s="75"/>
      <c r="D17" s="61"/>
      <c r="E17" s="229"/>
      <c r="F17" s="229"/>
      <c r="G17" s="61"/>
      <c r="H17" s="61"/>
    </row>
    <row r="18" spans="1:8">
      <c r="A18" s="67"/>
      <c r="B18" s="74"/>
      <c r="C18" s="75"/>
      <c r="D18" s="61"/>
      <c r="E18" s="229"/>
      <c r="F18" s="229"/>
      <c r="G18" s="61"/>
      <c r="H18" s="61"/>
    </row>
    <row r="19" spans="1:8">
      <c r="A19" s="67"/>
      <c r="B19" s="74"/>
      <c r="C19" s="75"/>
      <c r="D19" s="61"/>
      <c r="E19" s="229"/>
      <c r="F19" s="229"/>
      <c r="G19" s="61"/>
      <c r="H19" s="61"/>
    </row>
    <row r="20" spans="1:8">
      <c r="A20" s="67"/>
      <c r="B20" s="60"/>
      <c r="C20" s="71"/>
      <c r="D20" s="61"/>
      <c r="E20" s="229"/>
      <c r="F20" s="229"/>
      <c r="G20" s="61"/>
      <c r="H20" s="61"/>
    </row>
    <row r="21" spans="1:8">
      <c r="A21" s="57"/>
      <c r="G21" s="61"/>
      <c r="H21" s="61"/>
    </row>
    <row r="22" spans="1:8">
      <c r="A22" s="57"/>
      <c r="G22" s="61"/>
      <c r="H22" s="61"/>
    </row>
    <row r="23" spans="1:8">
      <c r="A23" s="57"/>
      <c r="G23" s="61"/>
      <c r="H23" s="61"/>
    </row>
    <row r="24" spans="1:8">
      <c r="A24" s="57"/>
      <c r="G24" s="61"/>
      <c r="H24" s="6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2" bestFit="1" customWidth="1"/>
    <col min="2" max="2" width="27.7109375" style="62" bestFit="1" customWidth="1"/>
    <col min="3" max="3" width="24.7109375" style="62" bestFit="1" customWidth="1"/>
    <col min="4" max="4" width="14" style="62" bestFit="1" customWidth="1"/>
    <col min="5" max="16384" width="9.140625" style="62"/>
  </cols>
  <sheetData>
    <row r="1" spans="1:4" ht="18.75">
      <c r="A1" s="232"/>
      <c r="B1" s="232"/>
      <c r="C1" s="76"/>
      <c r="D1" s="76"/>
    </row>
    <row r="2" spans="1:4" ht="18.75">
      <c r="A2" s="232"/>
      <c r="B2" s="232"/>
      <c r="C2" s="76"/>
      <c r="D2" s="76"/>
    </row>
    <row r="3" spans="1:4" ht="18.75">
      <c r="A3" s="77"/>
      <c r="B3" s="78"/>
      <c r="C3" s="76"/>
      <c r="D3" s="76"/>
    </row>
    <row r="4" spans="1:4" ht="18.75">
      <c r="A4" s="79"/>
      <c r="B4" s="79"/>
      <c r="C4" s="79"/>
      <c r="D4" s="79"/>
    </row>
    <row r="5" spans="1:4" ht="18.75">
      <c r="A5" s="77"/>
      <c r="B5" s="77"/>
      <c r="C5" s="77"/>
      <c r="D5" s="77"/>
    </row>
    <row r="6" spans="1:4" ht="18.75">
      <c r="A6" s="77"/>
      <c r="B6" s="77"/>
      <c r="C6" s="77"/>
      <c r="D6" s="77"/>
    </row>
    <row r="7" spans="1:4" ht="18.75">
      <c r="A7" s="80"/>
      <c r="B7" s="80"/>
      <c r="C7" s="77"/>
      <c r="D7" s="80"/>
    </row>
    <row r="8" spans="1:4" ht="18.75">
      <c r="A8" s="77"/>
      <c r="B8" s="77"/>
      <c r="C8" s="77"/>
      <c r="D8" s="77"/>
    </row>
    <row r="9" spans="1:4" ht="18.75">
      <c r="A9" s="77"/>
      <c r="B9" s="77"/>
      <c r="C9" s="77"/>
      <c r="D9" s="77"/>
    </row>
    <row r="10" spans="1:4" ht="18.75">
      <c r="A10" s="77"/>
      <c r="B10" s="77"/>
      <c r="C10" s="77"/>
      <c r="D10" s="77"/>
    </row>
    <row r="11" spans="1:4" ht="18.75">
      <c r="A11" s="76"/>
      <c r="B11" s="232"/>
      <c r="C11" s="232"/>
      <c r="D11" s="76"/>
    </row>
    <row r="12" spans="1:4" ht="18.75">
      <c r="A12" s="81"/>
      <c r="B12" s="80"/>
      <c r="C12" s="80"/>
      <c r="D12" s="80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9"/>
      <c r="B1" s="1"/>
      <c r="C1" s="1"/>
      <c r="D1" s="1"/>
      <c r="E1" s="1"/>
      <c r="F1" s="1"/>
      <c r="G1" s="1"/>
      <c r="H1" s="1"/>
      <c r="I1" s="1"/>
    </row>
    <row r="2" spans="1:9">
      <c r="A2" s="29"/>
      <c r="B2" s="1"/>
      <c r="C2" s="1"/>
      <c r="D2" s="1"/>
      <c r="E2" s="1"/>
      <c r="F2" s="1"/>
      <c r="G2" s="1"/>
      <c r="H2" s="1"/>
      <c r="I2" s="1"/>
    </row>
    <row r="3" spans="1:9">
      <c r="A3" s="29"/>
      <c r="B3" s="1"/>
      <c r="C3" s="32"/>
      <c r="D3" s="1"/>
      <c r="E3" s="1"/>
      <c r="F3" s="1"/>
      <c r="G3" s="1"/>
      <c r="H3" s="1"/>
      <c r="I3" s="1"/>
    </row>
    <row r="4" spans="1:9">
      <c r="A4" s="27"/>
      <c r="B4" s="1"/>
      <c r="C4" s="1"/>
      <c r="D4" s="1"/>
      <c r="E4" s="1"/>
      <c r="F4" s="1"/>
      <c r="G4" s="1"/>
      <c r="H4" s="1"/>
      <c r="I4" s="1"/>
    </row>
    <row r="5" spans="1:9">
      <c r="A5" s="6"/>
      <c r="B5" s="7"/>
      <c r="C5" s="7"/>
      <c r="D5" s="8"/>
      <c r="E5" s="1"/>
      <c r="F5" s="1"/>
      <c r="G5" s="1"/>
      <c r="H5" s="1"/>
      <c r="I5" s="1"/>
    </row>
    <row r="6" spans="1:9">
      <c r="A6" s="31"/>
      <c r="B6" s="3"/>
      <c r="C6" s="3"/>
      <c r="D6" s="22"/>
      <c r="E6" s="1"/>
      <c r="F6" s="1"/>
      <c r="G6" s="1"/>
      <c r="H6" s="1"/>
      <c r="I6" s="1"/>
    </row>
    <row r="7" spans="1:9">
      <c r="A7" s="31"/>
      <c r="B7" s="3"/>
      <c r="C7" s="3"/>
      <c r="D7" s="22"/>
      <c r="E7" s="1"/>
      <c r="F7" s="1"/>
      <c r="G7" s="1"/>
      <c r="H7" s="1"/>
      <c r="I7" s="1"/>
    </row>
    <row r="8" spans="1:9">
      <c r="A8" s="31"/>
      <c r="B8" s="3"/>
      <c r="C8" s="3"/>
      <c r="D8" s="22"/>
      <c r="E8" s="1"/>
      <c r="F8" s="1"/>
      <c r="G8" s="1"/>
      <c r="H8" s="1"/>
      <c r="I8" s="1"/>
    </row>
    <row r="9" spans="1:9">
      <c r="A9" s="31"/>
      <c r="B9" s="3"/>
      <c r="C9" s="3"/>
      <c r="D9" s="22"/>
      <c r="E9" s="1"/>
      <c r="F9" s="1"/>
      <c r="G9" s="1"/>
      <c r="H9" s="1"/>
      <c r="I9" s="1"/>
    </row>
    <row r="10" spans="1:9">
      <c r="A10" s="31"/>
      <c r="B10" s="3"/>
      <c r="C10" s="3"/>
      <c r="D10" s="22"/>
      <c r="E10" s="1"/>
      <c r="F10" s="1"/>
      <c r="G10" s="1"/>
      <c r="H10" s="1"/>
      <c r="I10" s="1"/>
    </row>
    <row r="11" spans="1:9">
      <c r="A11" s="28"/>
      <c r="B11" s="3"/>
      <c r="C11" s="3"/>
      <c r="D11" s="22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3"/>
      <c r="B1" s="233"/>
      <c r="C1" s="233"/>
      <c r="D1" s="233"/>
      <c r="E1" s="33"/>
    </row>
    <row r="2" spans="1:5" ht="15.75">
      <c r="A2" s="233"/>
      <c r="B2" s="233"/>
      <c r="C2" s="233"/>
      <c r="D2" s="233"/>
      <c r="E2" s="33"/>
    </row>
    <row r="3" spans="1:5" ht="15.75">
      <c r="A3" s="234"/>
      <c r="B3" s="234"/>
      <c r="C3" s="234"/>
      <c r="D3" s="234"/>
      <c r="E3" s="33"/>
    </row>
    <row r="4" spans="1:5">
      <c r="A4" s="46"/>
      <c r="B4" s="47"/>
      <c r="C4" s="47"/>
      <c r="D4" s="47"/>
      <c r="E4" s="33"/>
    </row>
    <row r="5" spans="1:5">
      <c r="A5" s="19"/>
      <c r="B5" s="48"/>
      <c r="C5" s="48"/>
      <c r="D5" s="19"/>
      <c r="E5" s="33"/>
    </row>
    <row r="6" spans="1:5">
      <c r="A6" s="19"/>
      <c r="B6" s="48"/>
      <c r="C6" s="48"/>
      <c r="D6" s="19"/>
      <c r="E6" s="33"/>
    </row>
    <row r="7" spans="1:5">
      <c r="A7" s="19"/>
      <c r="B7" s="48"/>
      <c r="C7" s="48"/>
      <c r="D7" s="19"/>
      <c r="E7" s="33"/>
    </row>
    <row r="8" spans="1:5">
      <c r="A8" s="19"/>
      <c r="B8" s="48"/>
      <c r="C8" s="48"/>
      <c r="D8" s="19"/>
      <c r="E8" s="33"/>
    </row>
    <row r="9" spans="1:5">
      <c r="A9" s="19"/>
      <c r="B9" s="48"/>
      <c r="C9" s="48"/>
      <c r="D9" s="19"/>
      <c r="E9" s="33"/>
    </row>
    <row r="10" spans="1:5">
      <c r="A10" s="19"/>
      <c r="B10" s="48"/>
      <c r="C10" s="48"/>
      <c r="D10" s="19"/>
      <c r="E10" s="33"/>
    </row>
    <row r="11" spans="1:5">
      <c r="A11" s="19"/>
      <c r="B11" s="48"/>
      <c r="C11" s="48"/>
      <c r="D11" s="19"/>
      <c r="E11" s="33"/>
    </row>
    <row r="12" spans="1:5">
      <c r="A12" s="19"/>
      <c r="B12" s="48"/>
      <c r="C12" s="48"/>
      <c r="D12" s="19"/>
      <c r="E12" s="33"/>
    </row>
    <row r="13" spans="1:5">
      <c r="A13" s="19"/>
      <c r="B13" s="48"/>
      <c r="C13" s="48"/>
      <c r="D13" s="19"/>
      <c r="E13" s="33"/>
    </row>
    <row r="14" spans="1:5">
      <c r="A14" s="19"/>
      <c r="B14" s="48"/>
      <c r="C14" s="48"/>
      <c r="D14" s="19"/>
      <c r="E14" s="33"/>
    </row>
    <row r="15" spans="1:5">
      <c r="A15" s="19"/>
      <c r="B15" s="48"/>
      <c r="C15" s="48"/>
      <c r="D15" s="19"/>
      <c r="E15" s="33"/>
    </row>
    <row r="16" spans="1:5">
      <c r="A16" s="19"/>
      <c r="B16" s="48"/>
      <c r="C16" s="48"/>
      <c r="D16" s="19"/>
      <c r="E16" s="33"/>
    </row>
    <row r="17" spans="1:5">
      <c r="A17" s="19"/>
      <c r="B17" s="49"/>
      <c r="C17" s="48"/>
      <c r="D17" s="19"/>
      <c r="E17" s="33"/>
    </row>
    <row r="18" spans="1:5">
      <c r="A18" s="19"/>
      <c r="B18" s="48"/>
      <c r="C18" s="48"/>
      <c r="D18" s="19"/>
      <c r="E18" s="33"/>
    </row>
    <row r="19" spans="1:5">
      <c r="A19" s="19"/>
      <c r="B19" s="48"/>
      <c r="C19" s="48"/>
      <c r="D19" s="19"/>
      <c r="E19" s="33"/>
    </row>
    <row r="20" spans="1:5">
      <c r="A20" s="19"/>
      <c r="B20" s="48"/>
      <c r="C20" s="48"/>
      <c r="D20" s="19"/>
      <c r="E20" s="33"/>
    </row>
    <row r="21" spans="1:5">
      <c r="A21" s="19"/>
      <c r="B21" s="48"/>
      <c r="C21" s="48"/>
      <c r="D21" s="19"/>
      <c r="E21" s="33"/>
    </row>
    <row r="22" spans="1:5">
      <c r="A22" s="19"/>
      <c r="B22" s="48"/>
      <c r="C22" s="48"/>
      <c r="D22" s="19"/>
      <c r="E22" s="33"/>
    </row>
    <row r="23" spans="1:5">
      <c r="A23" s="19"/>
      <c r="B23" s="48"/>
      <c r="C23" s="48"/>
      <c r="D23" s="19"/>
      <c r="E23" s="33"/>
    </row>
    <row r="24" spans="1:5">
      <c r="A24" s="19"/>
      <c r="B24" s="48"/>
      <c r="C24" s="48"/>
      <c r="D24" s="19"/>
      <c r="E24" s="33"/>
    </row>
    <row r="25" spans="1:5">
      <c r="A25" s="19"/>
      <c r="B25" s="48"/>
      <c r="C25" s="48"/>
      <c r="D25" s="19"/>
      <c r="E25" s="33"/>
    </row>
    <row r="26" spans="1:5">
      <c r="A26" s="19"/>
      <c r="B26" s="48"/>
      <c r="C26" s="48"/>
      <c r="D26" s="19"/>
      <c r="E26" s="33"/>
    </row>
    <row r="27" spans="1:5">
      <c r="A27" s="19"/>
      <c r="B27" s="49"/>
      <c r="C27" s="48"/>
      <c r="D27" s="19"/>
      <c r="E27" s="33"/>
    </row>
    <row r="28" spans="1:5">
      <c r="A28" s="20"/>
      <c r="B28" s="19"/>
      <c r="C28" s="19"/>
      <c r="D28" s="19"/>
      <c r="E28" s="33"/>
    </row>
    <row r="29" spans="1:5">
      <c r="A29" s="20"/>
      <c r="B29" s="19"/>
      <c r="C29" s="19"/>
      <c r="D29" s="19"/>
      <c r="E29" s="33"/>
    </row>
    <row r="30" spans="1:5">
      <c r="A30" s="20"/>
      <c r="B30" s="19"/>
      <c r="C30" s="19"/>
      <c r="D30" s="19"/>
      <c r="E30" s="33"/>
    </row>
    <row r="31" spans="1:5">
      <c r="A31" s="20"/>
      <c r="B31" s="19"/>
      <c r="C31" s="19"/>
      <c r="D31" s="19"/>
      <c r="E31" s="33"/>
    </row>
    <row r="32" spans="1:5">
      <c r="A32" s="20"/>
      <c r="B32" s="19"/>
      <c r="C32" s="19"/>
      <c r="D32" s="19"/>
      <c r="E32" s="33"/>
    </row>
    <row r="33" spans="1:5">
      <c r="A33" s="45"/>
      <c r="B33" s="45"/>
      <c r="C33" s="45"/>
      <c r="D33" s="45"/>
      <c r="E33" s="45"/>
    </row>
    <row r="34" spans="1:5">
      <c r="A34" s="33"/>
      <c r="B34" s="33"/>
      <c r="C34" s="33"/>
      <c r="D34" s="33"/>
      <c r="E34" s="33"/>
    </row>
    <row r="35" spans="1:5">
      <c r="A35" s="20"/>
      <c r="B35" s="19"/>
      <c r="C35" s="19"/>
      <c r="D35" s="19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101" t="s">
        <v>2</v>
      </c>
      <c r="B1" t="s">
        <v>135</v>
      </c>
    </row>
    <row r="2" spans="1:34">
      <c r="A2" s="101" t="s">
        <v>4</v>
      </c>
    </row>
    <row r="3" spans="1:34">
      <c r="A3" s="101" t="s">
        <v>5</v>
      </c>
      <c r="B3" t="s">
        <v>6</v>
      </c>
    </row>
    <row r="5" spans="1:34" s="117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s="120" customFormat="1" ht="30" customHeight="1">
      <c r="A6" s="109">
        <v>1</v>
      </c>
      <c r="B6" s="118" t="s">
        <v>136</v>
      </c>
      <c r="C6" s="118" t="s">
        <v>90</v>
      </c>
      <c r="D6" s="119" t="s">
        <v>45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s="120" customFormat="1" ht="30" customHeight="1">
      <c r="A7" s="109">
        <v>2</v>
      </c>
      <c r="B7" s="118" t="s">
        <v>137</v>
      </c>
      <c r="C7" s="118" t="s">
        <v>90</v>
      </c>
      <c r="D7" s="119" t="s">
        <v>45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s="120" customFormat="1" ht="30" customHeight="1">
      <c r="A8" s="109">
        <v>3</v>
      </c>
      <c r="B8" s="118"/>
      <c r="C8" s="118"/>
      <c r="D8" s="119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s="120" customFormat="1" ht="30" customHeight="1">
      <c r="A9" s="109">
        <v>4</v>
      </c>
      <c r="B9" s="118"/>
      <c r="C9" s="118"/>
      <c r="D9" s="119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s="120" customFormat="1" ht="30" customHeight="1">
      <c r="A10" s="109">
        <v>5</v>
      </c>
      <c r="B10" s="118"/>
      <c r="C10" s="118"/>
      <c r="D10" s="11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s="120" customFormat="1" ht="30" customHeight="1">
      <c r="A11" s="109">
        <v>6</v>
      </c>
      <c r="B11" s="118"/>
      <c r="C11" s="118"/>
      <c r="D11" s="119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20" customFormat="1" ht="30" customHeight="1">
      <c r="A12" s="109">
        <v>7</v>
      </c>
      <c r="B12" s="118"/>
      <c r="C12" s="118"/>
      <c r="D12" s="119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20" customFormat="1" ht="30" customHeight="1">
      <c r="A13" s="109">
        <v>8</v>
      </c>
      <c r="B13" s="118"/>
      <c r="C13" s="118"/>
      <c r="D13" s="11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20" customFormat="1" ht="30" customHeight="1">
      <c r="A14" s="109">
        <v>9</v>
      </c>
      <c r="B14" s="118"/>
      <c r="C14" s="118"/>
      <c r="D14" s="11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20" customFormat="1" ht="30" customHeight="1">
      <c r="A15" s="109">
        <v>10</v>
      </c>
      <c r="B15" s="118"/>
      <c r="C15" s="118"/>
      <c r="D15" s="11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20" customFormat="1" ht="30" customHeight="1">
      <c r="A16" s="109">
        <v>11</v>
      </c>
      <c r="B16" s="118"/>
      <c r="C16" s="118"/>
      <c r="D16" s="11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20" customFormat="1" ht="30" customHeight="1">
      <c r="A17" s="109">
        <v>12</v>
      </c>
      <c r="B17" s="118"/>
      <c r="C17" s="118"/>
      <c r="D17" s="119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20" customFormat="1" ht="30" customHeight="1">
      <c r="A18" s="109">
        <v>13</v>
      </c>
      <c r="B18" s="118"/>
      <c r="C18" s="118"/>
      <c r="D18" s="119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20" customFormat="1" ht="30" customHeight="1">
      <c r="A19" s="109">
        <v>14</v>
      </c>
      <c r="B19" s="118"/>
      <c r="C19" s="118"/>
      <c r="D19" s="119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20" customFormat="1" ht="30" customHeight="1">
      <c r="A20" s="109">
        <v>15</v>
      </c>
      <c r="B20" s="118"/>
      <c r="C20" s="118"/>
      <c r="D20" s="11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20" customFormat="1" ht="30" customHeight="1">
      <c r="A21" s="109">
        <v>16</v>
      </c>
      <c r="B21" s="118"/>
      <c r="C21" s="118"/>
      <c r="D21" s="11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20" customFormat="1" ht="30" customHeight="1">
      <c r="A22" s="109">
        <v>17</v>
      </c>
      <c r="B22" s="118"/>
      <c r="C22" s="118"/>
      <c r="D22" s="119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20" customFormat="1" ht="30" customHeight="1">
      <c r="A23" s="109">
        <v>18</v>
      </c>
      <c r="B23" s="118"/>
      <c r="C23" s="118"/>
      <c r="D23" s="119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20" customFormat="1" ht="30" customHeight="1">
      <c r="A24" s="109">
        <v>19</v>
      </c>
      <c r="B24" s="118"/>
      <c r="C24" s="118"/>
      <c r="D24" s="119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20" customFormat="1" ht="30" customHeight="1">
      <c r="A25" s="109">
        <v>20</v>
      </c>
      <c r="B25" s="118"/>
      <c r="C25" s="118"/>
      <c r="D25" s="11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>
      <c r="B26" t="s">
        <v>51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K26" sqref="K26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1"/>
      <c r="B1" s="41"/>
      <c r="C1" s="1"/>
      <c r="D1" s="1"/>
      <c r="E1" s="1"/>
      <c r="F1" s="1"/>
      <c r="G1" s="1"/>
      <c r="H1" s="1"/>
      <c r="I1" s="1"/>
      <c r="J1" s="1"/>
    </row>
    <row r="2" spans="1:10">
      <c r="A2" s="4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42"/>
      <c r="E4" s="1"/>
      <c r="F4" s="1"/>
      <c r="G4" s="1"/>
      <c r="H4" s="1"/>
      <c r="I4" s="1"/>
      <c r="J4" s="1"/>
    </row>
    <row r="5" spans="1:10">
      <c r="A5" s="43"/>
      <c r="B5" s="42"/>
      <c r="C5" s="42"/>
      <c r="D5" s="42"/>
      <c r="E5" s="1"/>
      <c r="F5" s="1"/>
      <c r="G5" s="1"/>
      <c r="H5" s="1"/>
      <c r="I5" s="1"/>
      <c r="J5" s="1"/>
    </row>
    <row r="6" spans="1:10">
      <c r="A6" s="43"/>
      <c r="B6" s="42"/>
      <c r="C6" s="42"/>
      <c r="D6" s="42"/>
      <c r="E6" s="1"/>
      <c r="F6" s="1"/>
      <c r="G6" s="1"/>
      <c r="H6" s="1"/>
      <c r="I6" s="1"/>
      <c r="J6" s="1"/>
    </row>
    <row r="7" spans="1:10">
      <c r="A7" s="43"/>
      <c r="B7" s="42"/>
      <c r="C7" s="42"/>
      <c r="D7" s="42"/>
      <c r="E7" s="1"/>
      <c r="F7" s="1"/>
      <c r="G7" s="1"/>
      <c r="H7" s="1"/>
      <c r="I7" s="1"/>
      <c r="J7" s="1"/>
    </row>
    <row r="8" spans="1:10">
      <c r="A8" s="43"/>
      <c r="B8" s="42"/>
      <c r="C8" s="42"/>
      <c r="D8" s="42"/>
      <c r="E8" s="1"/>
      <c r="F8" s="1"/>
      <c r="G8" s="1"/>
      <c r="H8" s="1"/>
      <c r="I8" s="1"/>
      <c r="J8" s="1"/>
    </row>
    <row r="9" spans="1:10">
      <c r="A9" s="43"/>
      <c r="B9" s="42"/>
      <c r="C9" s="42"/>
      <c r="D9" s="42"/>
      <c r="E9" s="1"/>
      <c r="F9" s="1"/>
      <c r="G9" s="1"/>
      <c r="H9" s="1"/>
      <c r="I9" s="1"/>
      <c r="J9" s="1"/>
    </row>
    <row r="10" spans="1:10">
      <c r="A10" s="43"/>
      <c r="B10" s="42"/>
      <c r="C10" s="42"/>
      <c r="D10" s="42"/>
      <c r="E10" s="1"/>
      <c r="F10" s="1"/>
      <c r="G10" s="1"/>
      <c r="H10" s="1"/>
      <c r="I10" s="1"/>
      <c r="J10" s="1"/>
    </row>
    <row r="11" spans="1:10">
      <c r="A11" s="43"/>
      <c r="B11" s="42"/>
      <c r="C11" s="42"/>
      <c r="D11" s="42"/>
      <c r="E11" s="1"/>
      <c r="F11" s="1"/>
      <c r="G11" s="1"/>
      <c r="H11" s="1"/>
      <c r="I11" s="1"/>
      <c r="J11" s="1"/>
    </row>
    <row r="12" spans="1:10">
      <c r="A12" s="43"/>
      <c r="B12" s="42"/>
      <c r="C12" s="42"/>
      <c r="D12" s="42"/>
      <c r="E12" s="1"/>
      <c r="F12" s="1"/>
      <c r="G12" s="1"/>
      <c r="H12" s="1"/>
      <c r="I12" s="1"/>
      <c r="J12" s="1"/>
    </row>
    <row r="13" spans="1:10">
      <c r="A13" s="43"/>
      <c r="B13" s="42"/>
      <c r="C13" s="42"/>
      <c r="D13" s="42"/>
      <c r="E13" s="1"/>
      <c r="F13" s="1"/>
      <c r="G13" s="1"/>
      <c r="H13" s="1"/>
      <c r="I13" s="1"/>
      <c r="J13" s="1"/>
    </row>
    <row r="14" spans="1:10">
      <c r="A14" s="43"/>
      <c r="B14" s="42"/>
      <c r="C14" s="42"/>
      <c r="D14" s="42"/>
      <c r="E14" s="1"/>
      <c r="F14" s="1"/>
      <c r="G14" s="1"/>
      <c r="H14" s="1"/>
      <c r="I14" s="1"/>
      <c r="J14" s="1"/>
    </row>
    <row r="15" spans="1:10">
      <c r="A15" s="43"/>
      <c r="B15" s="42"/>
      <c r="C15" s="42"/>
      <c r="D15" s="42"/>
      <c r="E15" s="1"/>
      <c r="F15" s="1"/>
      <c r="G15" s="1"/>
      <c r="H15" s="1"/>
      <c r="I15" s="1"/>
      <c r="J15" s="1"/>
    </row>
    <row r="16" spans="1:10">
      <c r="A16" s="43"/>
      <c r="B16" s="42"/>
      <c r="C16" s="42"/>
      <c r="D16" s="42"/>
      <c r="E16" s="1"/>
      <c r="F16" s="1"/>
      <c r="G16" s="1"/>
      <c r="H16" s="1"/>
      <c r="I16" s="1"/>
      <c r="J16" s="1"/>
    </row>
    <row r="17" spans="1:32">
      <c r="A17" s="43"/>
      <c r="B17" s="42"/>
      <c r="C17" s="42"/>
      <c r="D17" s="42"/>
      <c r="E17" s="1"/>
      <c r="F17" s="1"/>
      <c r="G17" s="1"/>
      <c r="H17" s="1"/>
      <c r="I17" s="1"/>
      <c r="J17" s="1"/>
    </row>
    <row r="18" spans="1:32">
      <c r="A18" s="43"/>
      <c r="B18" s="42"/>
      <c r="C18" s="42"/>
      <c r="D18" s="42"/>
      <c r="E18" s="1"/>
      <c r="F18" s="1"/>
      <c r="G18" s="1"/>
      <c r="H18" s="1"/>
      <c r="I18" s="1"/>
      <c r="J18" s="1"/>
    </row>
    <row r="19" spans="1:32">
      <c r="A19" s="43"/>
      <c r="B19" s="42"/>
      <c r="C19" s="42"/>
      <c r="D19" s="42"/>
      <c r="E19" s="1"/>
      <c r="F19" s="1"/>
      <c r="G19" s="1"/>
      <c r="H19" s="1"/>
      <c r="I19" s="1"/>
      <c r="J19" s="1"/>
    </row>
    <row r="20" spans="1:32">
      <c r="A20" s="43"/>
      <c r="B20" s="42"/>
      <c r="C20" s="42"/>
      <c r="D20" s="42"/>
      <c r="E20" s="1"/>
      <c r="F20" s="1"/>
      <c r="G20" s="1"/>
      <c r="H20" s="1"/>
      <c r="I20" s="1"/>
      <c r="J20" s="1"/>
    </row>
    <row r="21" spans="1:32">
      <c r="A21" s="43"/>
      <c r="B21" s="42"/>
      <c r="C21" s="42"/>
      <c r="D21" s="42"/>
      <c r="E21" s="1"/>
      <c r="F21" s="1"/>
      <c r="G21" s="1"/>
      <c r="H21" s="1"/>
      <c r="I21" s="1"/>
      <c r="J21" s="1"/>
    </row>
    <row r="22" spans="1:32">
      <c r="A22" s="43"/>
      <c r="B22" s="42"/>
      <c r="C22" s="42"/>
      <c r="D22" s="42"/>
      <c r="E22" s="1"/>
      <c r="F22" s="1"/>
      <c r="G22" s="1"/>
      <c r="H22" s="1"/>
      <c r="I22" s="1"/>
      <c r="J22" s="1"/>
    </row>
    <row r="23" spans="1:32">
      <c r="A23" s="43"/>
      <c r="B23" s="42"/>
      <c r="C23" s="42"/>
      <c r="D23" s="42"/>
      <c r="E23" s="1"/>
      <c r="F23" s="1"/>
      <c r="G23" s="1"/>
      <c r="H23" s="1"/>
      <c r="I23" s="1"/>
      <c r="J23" s="1"/>
    </row>
    <row r="24" spans="1:32">
      <c r="A24" s="1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6"/>
      <c r="U27" s="23" t="s">
        <v>0</v>
      </c>
      <c r="AF27" s="23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0"/>
      <c r="B29" s="1"/>
      <c r="C29" s="1"/>
      <c r="D29" s="1"/>
      <c r="E29" s="1"/>
      <c r="F29" s="1"/>
      <c r="G29" s="1"/>
      <c r="H29" s="1"/>
    </row>
    <row r="30" spans="1:32">
      <c r="A30" s="1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E15" sqref="E15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15" bestFit="1" customWidth="1"/>
    <col min="6" max="7" width="11.28515625" bestFit="1" customWidth="1"/>
    <col min="11" max="12" width="11.28515625" bestFit="1" customWidth="1"/>
  </cols>
  <sheetData>
    <row r="1" spans="1:14" ht="15.75">
      <c r="A1" s="121" t="s">
        <v>2</v>
      </c>
      <c r="B1" s="122"/>
      <c r="C1" s="123" t="s">
        <v>71</v>
      </c>
      <c r="D1" s="124"/>
    </row>
    <row r="2" spans="1:14" ht="15.75">
      <c r="A2" s="121" t="s">
        <v>4</v>
      </c>
      <c r="B2" s="122"/>
      <c r="C2" s="123"/>
      <c r="D2" s="124"/>
    </row>
    <row r="3" spans="1:14" ht="47.25">
      <c r="A3" s="125" t="s">
        <v>72</v>
      </c>
      <c r="B3" s="126"/>
      <c r="C3" s="123"/>
      <c r="D3" s="124"/>
    </row>
    <row r="4" spans="1:14" ht="15.75">
      <c r="D4" s="124"/>
    </row>
    <row r="5" spans="1:14" ht="31.5">
      <c r="A5" s="127" t="s">
        <v>7</v>
      </c>
      <c r="B5" s="127" t="s">
        <v>41</v>
      </c>
      <c r="C5" s="128" t="s">
        <v>9</v>
      </c>
      <c r="D5" s="129"/>
      <c r="E5" s="130"/>
      <c r="F5" s="130"/>
      <c r="G5" s="131"/>
      <c r="H5" s="131"/>
      <c r="I5" s="131"/>
      <c r="J5" s="132"/>
      <c r="K5" s="131"/>
      <c r="L5" s="131"/>
      <c r="M5" s="131"/>
      <c r="N5" s="131"/>
    </row>
    <row r="6" spans="1:14" ht="15" customHeight="1">
      <c r="A6" s="127" t="s">
        <v>73</v>
      </c>
      <c r="B6" s="128"/>
      <c r="C6" s="128"/>
      <c r="D6" s="133" t="s">
        <v>74</v>
      </c>
      <c r="E6" s="129" t="s">
        <v>75</v>
      </c>
      <c r="F6" s="129" t="s">
        <v>76</v>
      </c>
      <c r="G6" s="129" t="s">
        <v>77</v>
      </c>
      <c r="H6" s="129" t="s">
        <v>78</v>
      </c>
      <c r="I6" s="129" t="s">
        <v>79</v>
      </c>
      <c r="J6" s="129" t="s">
        <v>80</v>
      </c>
      <c r="K6" s="129" t="s">
        <v>81</v>
      </c>
      <c r="L6" s="129" t="s">
        <v>82</v>
      </c>
      <c r="M6" s="129" t="s">
        <v>83</v>
      </c>
      <c r="N6" s="129" t="s">
        <v>84</v>
      </c>
    </row>
    <row r="7" spans="1:14" ht="31.5">
      <c r="A7" s="134">
        <v>1</v>
      </c>
      <c r="B7" s="135" t="s">
        <v>85</v>
      </c>
      <c r="C7" s="136" t="s">
        <v>86</v>
      </c>
      <c r="D7" s="137" t="s">
        <v>87</v>
      </c>
      <c r="E7" s="137" t="s">
        <v>87</v>
      </c>
      <c r="F7" s="138" t="s">
        <v>13</v>
      </c>
      <c r="G7" s="138" t="s">
        <v>13</v>
      </c>
      <c r="H7" s="139" t="s">
        <v>13</v>
      </c>
      <c r="I7" s="235" t="s">
        <v>88</v>
      </c>
      <c r="J7" s="139" t="s">
        <v>13</v>
      </c>
      <c r="K7" s="138" t="s">
        <v>13</v>
      </c>
      <c r="L7" s="140" t="s">
        <v>66</v>
      </c>
      <c r="M7" s="138" t="s">
        <v>13</v>
      </c>
      <c r="N7" s="138" t="s">
        <v>13</v>
      </c>
    </row>
    <row r="8" spans="1:14" ht="15.75">
      <c r="A8" s="134">
        <v>2</v>
      </c>
      <c r="B8" s="135" t="s">
        <v>89</v>
      </c>
      <c r="C8" s="136" t="s">
        <v>90</v>
      </c>
      <c r="D8" s="141" t="s">
        <v>13</v>
      </c>
      <c r="E8" s="141" t="s">
        <v>13</v>
      </c>
      <c r="F8" s="141" t="s">
        <v>13</v>
      </c>
      <c r="G8" s="141" t="s">
        <v>13</v>
      </c>
      <c r="H8" s="142" t="s">
        <v>13</v>
      </c>
      <c r="I8" s="236"/>
      <c r="J8" s="142" t="s">
        <v>13</v>
      </c>
      <c r="K8" s="141" t="s">
        <v>13</v>
      </c>
      <c r="L8" s="141" t="s">
        <v>13</v>
      </c>
      <c r="M8" s="141" t="s">
        <v>13</v>
      </c>
      <c r="N8" s="141" t="s">
        <v>13</v>
      </c>
    </row>
    <row r="9" spans="1:14" ht="15.75">
      <c r="A9" s="134">
        <v>3</v>
      </c>
      <c r="B9" s="135" t="s">
        <v>91</v>
      </c>
      <c r="C9" s="136" t="s">
        <v>90</v>
      </c>
      <c r="D9" s="141" t="s">
        <v>13</v>
      </c>
      <c r="E9" s="141" t="s">
        <v>13</v>
      </c>
      <c r="F9" s="141" t="s">
        <v>13</v>
      </c>
      <c r="G9" s="140" t="s">
        <v>66</v>
      </c>
      <c r="H9" s="143" t="s">
        <v>66</v>
      </c>
      <c r="I9" s="236"/>
      <c r="J9" s="142" t="s">
        <v>13</v>
      </c>
      <c r="K9" s="141" t="s">
        <v>13</v>
      </c>
      <c r="L9" s="141" t="s">
        <v>13</v>
      </c>
      <c r="M9" s="141" t="s">
        <v>13</v>
      </c>
      <c r="N9" s="141" t="s">
        <v>13</v>
      </c>
    </row>
    <row r="10" spans="1:14" ht="31.5">
      <c r="A10" s="134">
        <v>4</v>
      </c>
      <c r="B10" s="135" t="s">
        <v>92</v>
      </c>
      <c r="C10" s="136" t="s">
        <v>93</v>
      </c>
      <c r="D10" s="141" t="s">
        <v>13</v>
      </c>
      <c r="E10" s="141" t="s">
        <v>13</v>
      </c>
      <c r="F10" s="141" t="s">
        <v>13</v>
      </c>
      <c r="G10" s="141" t="s">
        <v>13</v>
      </c>
      <c r="H10" s="142" t="s">
        <v>13</v>
      </c>
      <c r="I10" s="236"/>
      <c r="J10" s="142" t="s">
        <v>13</v>
      </c>
      <c r="K10" s="141" t="s">
        <v>13</v>
      </c>
      <c r="L10" s="141" t="s">
        <v>13</v>
      </c>
      <c r="M10" s="141" t="s">
        <v>13</v>
      </c>
      <c r="N10" s="141" t="s">
        <v>13</v>
      </c>
    </row>
    <row r="11" spans="1:14" ht="31.5">
      <c r="A11" s="134">
        <v>5</v>
      </c>
      <c r="B11" s="135" t="s">
        <v>94</v>
      </c>
      <c r="C11" s="136" t="s">
        <v>95</v>
      </c>
      <c r="D11" s="141" t="s">
        <v>13</v>
      </c>
      <c r="E11" s="141" t="s">
        <v>13</v>
      </c>
      <c r="F11" s="141" t="s">
        <v>13</v>
      </c>
      <c r="G11" s="141" t="s">
        <v>13</v>
      </c>
      <c r="H11" s="142" t="s">
        <v>13</v>
      </c>
      <c r="I11" s="236"/>
      <c r="J11" s="142" t="s">
        <v>13</v>
      </c>
      <c r="K11" s="141" t="s">
        <v>13</v>
      </c>
      <c r="L11" s="140" t="s">
        <v>66</v>
      </c>
      <c r="M11" s="141" t="s">
        <v>13</v>
      </c>
      <c r="N11" s="141" t="s">
        <v>13</v>
      </c>
    </row>
    <row r="12" spans="1:14" ht="31.5">
      <c r="A12" s="134">
        <v>6</v>
      </c>
      <c r="B12" s="135" t="s">
        <v>96</v>
      </c>
      <c r="C12" s="136" t="s">
        <v>95</v>
      </c>
      <c r="D12" s="138" t="s">
        <v>13</v>
      </c>
      <c r="E12" s="138" t="s">
        <v>13</v>
      </c>
      <c r="F12" s="138" t="s">
        <v>13</v>
      </c>
      <c r="G12" s="138" t="s">
        <v>13</v>
      </c>
      <c r="H12" s="139" t="s">
        <v>13</v>
      </c>
      <c r="I12" s="236"/>
      <c r="J12" s="139" t="s">
        <v>13</v>
      </c>
      <c r="K12" s="138" t="s">
        <v>13</v>
      </c>
      <c r="L12" s="138" t="s">
        <v>13</v>
      </c>
      <c r="M12" s="140" t="s">
        <v>66</v>
      </c>
      <c r="N12" s="140" t="s">
        <v>66</v>
      </c>
    </row>
    <row r="13" spans="1:14" ht="31.5">
      <c r="A13" s="134">
        <v>7</v>
      </c>
      <c r="B13" s="135" t="s">
        <v>97</v>
      </c>
      <c r="C13" s="136" t="s">
        <v>95</v>
      </c>
      <c r="D13" s="138" t="s">
        <v>13</v>
      </c>
      <c r="E13" s="138" t="s">
        <v>13</v>
      </c>
      <c r="F13" s="138" t="s">
        <v>13</v>
      </c>
      <c r="G13" s="138" t="s">
        <v>13</v>
      </c>
      <c r="H13" s="139" t="s">
        <v>13</v>
      </c>
      <c r="I13" s="236"/>
      <c r="J13" s="139" t="s">
        <v>13</v>
      </c>
      <c r="K13" s="138" t="s">
        <v>13</v>
      </c>
      <c r="L13" s="138" t="s">
        <v>13</v>
      </c>
      <c r="M13" s="138" t="s">
        <v>13</v>
      </c>
      <c r="N13" s="138" t="s">
        <v>13</v>
      </c>
    </row>
    <row r="14" spans="1:14" ht="31.5">
      <c r="A14" s="134">
        <v>8</v>
      </c>
      <c r="B14" s="135" t="s">
        <v>98</v>
      </c>
      <c r="C14" s="136" t="s">
        <v>99</v>
      </c>
      <c r="D14" s="138" t="s">
        <v>13</v>
      </c>
      <c r="E14" s="138" t="s">
        <v>13</v>
      </c>
      <c r="F14" s="138" t="s">
        <v>13</v>
      </c>
      <c r="G14" s="138" t="s">
        <v>13</v>
      </c>
      <c r="H14" s="139" t="s">
        <v>13</v>
      </c>
      <c r="I14" s="236"/>
      <c r="J14" s="139" t="s">
        <v>13</v>
      </c>
      <c r="K14" s="138" t="s">
        <v>13</v>
      </c>
      <c r="L14" s="138" t="s">
        <v>13</v>
      </c>
      <c r="M14" s="138" t="s">
        <v>13</v>
      </c>
      <c r="N14" s="138" t="s">
        <v>13</v>
      </c>
    </row>
    <row r="15" spans="1:14" ht="31.5">
      <c r="A15" s="134">
        <v>9</v>
      </c>
      <c r="B15" s="135" t="s">
        <v>100</v>
      </c>
      <c r="C15" s="136" t="s">
        <v>99</v>
      </c>
      <c r="D15" s="140" t="s">
        <v>87</v>
      </c>
      <c r="E15" s="140" t="s">
        <v>87</v>
      </c>
      <c r="F15" s="140" t="s">
        <v>87</v>
      </c>
      <c r="G15" s="140" t="s">
        <v>87</v>
      </c>
      <c r="H15" s="143" t="s">
        <v>87</v>
      </c>
      <c r="I15" s="236"/>
      <c r="J15" s="143" t="s">
        <v>87</v>
      </c>
      <c r="K15" s="140" t="s">
        <v>87</v>
      </c>
      <c r="L15" s="140" t="s">
        <v>87</v>
      </c>
      <c r="M15" s="140" t="s">
        <v>87</v>
      </c>
      <c r="N15" s="140" t="s">
        <v>87</v>
      </c>
    </row>
    <row r="16" spans="1:14" ht="31.5">
      <c r="A16" s="134">
        <v>10</v>
      </c>
      <c r="B16" s="135" t="s">
        <v>101</v>
      </c>
      <c r="C16" s="136" t="s">
        <v>99</v>
      </c>
      <c r="D16" s="141" t="s">
        <v>13</v>
      </c>
      <c r="E16" s="141" t="s">
        <v>13</v>
      </c>
      <c r="F16" s="141" t="s">
        <v>13</v>
      </c>
      <c r="G16" s="141" t="s">
        <v>13</v>
      </c>
      <c r="H16" s="142" t="s">
        <v>13</v>
      </c>
      <c r="I16" s="236"/>
      <c r="J16" s="142" t="s">
        <v>13</v>
      </c>
      <c r="K16" s="141" t="s">
        <v>13</v>
      </c>
      <c r="L16" s="141" t="s">
        <v>13</v>
      </c>
      <c r="M16" s="141" t="s">
        <v>13</v>
      </c>
      <c r="N16" s="141" t="s">
        <v>13</v>
      </c>
    </row>
    <row r="17" spans="1:14" ht="31.5">
      <c r="A17" s="134">
        <v>11</v>
      </c>
      <c r="B17" s="135" t="s">
        <v>102</v>
      </c>
      <c r="C17" s="136" t="s">
        <v>99</v>
      </c>
      <c r="D17" s="141" t="s">
        <v>13</v>
      </c>
      <c r="E17" s="141" t="s">
        <v>13</v>
      </c>
      <c r="F17" s="141" t="s">
        <v>13</v>
      </c>
      <c r="G17" s="141" t="s">
        <v>13</v>
      </c>
      <c r="H17" s="142" t="s">
        <v>13</v>
      </c>
      <c r="I17" s="236"/>
      <c r="J17" s="142" t="s">
        <v>13</v>
      </c>
      <c r="K17" s="141" t="s">
        <v>13</v>
      </c>
      <c r="L17" s="141" t="s">
        <v>13</v>
      </c>
      <c r="M17" s="141" t="s">
        <v>13</v>
      </c>
      <c r="N17" s="141" t="s">
        <v>13</v>
      </c>
    </row>
    <row r="18" spans="1:14" ht="31.5">
      <c r="A18" s="134">
        <v>12</v>
      </c>
      <c r="B18" s="135" t="s">
        <v>103</v>
      </c>
      <c r="C18" s="136" t="s">
        <v>99</v>
      </c>
      <c r="D18" s="141" t="s">
        <v>13</v>
      </c>
      <c r="E18" s="141" t="s">
        <v>13</v>
      </c>
      <c r="F18" s="141" t="s">
        <v>13</v>
      </c>
      <c r="G18" s="141" t="s">
        <v>13</v>
      </c>
      <c r="H18" s="143" t="s">
        <v>66</v>
      </c>
      <c r="I18" s="236"/>
      <c r="J18" s="139" t="s">
        <v>13</v>
      </c>
      <c r="K18" s="138" t="s">
        <v>13</v>
      </c>
      <c r="L18" s="138" t="s">
        <v>13</v>
      </c>
      <c r="M18" s="138" t="s">
        <v>13</v>
      </c>
      <c r="N18" s="138" t="s">
        <v>13</v>
      </c>
    </row>
    <row r="19" spans="1:14" ht="31.5">
      <c r="A19" s="134">
        <v>13</v>
      </c>
      <c r="B19" s="135" t="s">
        <v>104</v>
      </c>
      <c r="C19" s="136" t="s">
        <v>99</v>
      </c>
      <c r="D19" s="141" t="s">
        <v>13</v>
      </c>
      <c r="E19" s="141" t="s">
        <v>13</v>
      </c>
      <c r="F19" s="141" t="s">
        <v>13</v>
      </c>
      <c r="G19" s="141" t="s">
        <v>13</v>
      </c>
      <c r="H19" s="142" t="s">
        <v>13</v>
      </c>
      <c r="I19" s="236"/>
      <c r="J19" s="142" t="s">
        <v>13</v>
      </c>
      <c r="K19" s="141" t="s">
        <v>13</v>
      </c>
      <c r="L19" s="141" t="s">
        <v>13</v>
      </c>
      <c r="M19" s="141" t="s">
        <v>13</v>
      </c>
      <c r="N19" s="141" t="s">
        <v>13</v>
      </c>
    </row>
    <row r="20" spans="1:14" ht="31.5">
      <c r="A20" s="134">
        <v>14</v>
      </c>
      <c r="B20" s="135" t="s">
        <v>105</v>
      </c>
      <c r="C20" s="136" t="s">
        <v>99</v>
      </c>
      <c r="D20" s="141" t="s">
        <v>13</v>
      </c>
      <c r="E20" s="141" t="s">
        <v>13</v>
      </c>
      <c r="F20" s="141" t="s">
        <v>13</v>
      </c>
      <c r="G20" s="141" t="s">
        <v>13</v>
      </c>
      <c r="H20" s="142" t="s">
        <v>13</v>
      </c>
      <c r="I20" s="237"/>
      <c r="J20" s="142" t="s">
        <v>13</v>
      </c>
      <c r="K20" s="141" t="s">
        <v>13</v>
      </c>
      <c r="L20" s="140" t="s">
        <v>66</v>
      </c>
      <c r="M20" s="141" t="s">
        <v>13</v>
      </c>
      <c r="N20" s="138" t="s">
        <v>13</v>
      </c>
    </row>
    <row r="21" spans="1:14">
      <c r="H21" s="144"/>
      <c r="I21" s="144"/>
    </row>
  </sheetData>
  <mergeCells count="1">
    <mergeCell ref="I7:I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2"/>
    <col min="2" max="3" width="24.85546875" style="62" bestFit="1" customWidth="1"/>
    <col min="4" max="4" width="11.5703125" style="62" bestFit="1" customWidth="1"/>
    <col min="5" max="5" width="12.28515625" style="62" bestFit="1" customWidth="1"/>
    <col min="6" max="16384" width="9.140625" style="62"/>
  </cols>
  <sheetData>
    <row r="1" spans="1:7">
      <c r="A1" s="70"/>
    </row>
    <row r="2" spans="1:7">
      <c r="A2" s="70"/>
    </row>
    <row r="3" spans="1:7">
      <c r="A3" s="70"/>
      <c r="B3" s="32"/>
    </row>
    <row r="4" spans="1:7">
      <c r="A4" s="57"/>
    </row>
    <row r="5" spans="1:7">
      <c r="A5" s="6"/>
      <c r="B5" s="66"/>
      <c r="C5" s="66"/>
      <c r="D5" s="59"/>
      <c r="E5" s="59"/>
      <c r="F5" s="59"/>
      <c r="G5" s="59"/>
    </row>
    <row r="6" spans="1:7">
      <c r="A6" s="67"/>
      <c r="B6" s="60"/>
      <c r="C6" s="60"/>
      <c r="D6" s="67"/>
      <c r="E6" s="61"/>
      <c r="F6" s="61"/>
      <c r="G6" s="61"/>
    </row>
    <row r="7" spans="1:7">
      <c r="A7" s="67"/>
      <c r="B7" s="60"/>
      <c r="C7" s="60"/>
      <c r="D7" s="67"/>
      <c r="E7" s="61"/>
      <c r="F7" s="61"/>
      <c r="G7" s="61"/>
    </row>
    <row r="8" spans="1:7">
      <c r="A8" s="67"/>
      <c r="B8" s="60"/>
      <c r="C8" s="60"/>
      <c r="D8" s="67"/>
      <c r="E8" s="61"/>
      <c r="F8" s="61"/>
      <c r="G8" s="61"/>
    </row>
    <row r="9" spans="1:7">
      <c r="A9" s="67"/>
      <c r="B9" s="60"/>
      <c r="C9" s="60"/>
      <c r="D9" s="67"/>
      <c r="E9" s="61"/>
      <c r="F9" s="61"/>
      <c r="G9" s="61"/>
    </row>
    <row r="10" spans="1:7">
      <c r="A10" s="67"/>
      <c r="B10" s="60"/>
      <c r="C10" s="60"/>
      <c r="D10" s="67"/>
      <c r="E10" s="61"/>
      <c r="F10" s="61"/>
      <c r="G10" s="61"/>
    </row>
    <row r="11" spans="1:7">
      <c r="A11" s="67"/>
      <c r="B11" s="60"/>
      <c r="C11" s="60"/>
      <c r="D11" s="67"/>
      <c r="E11" s="61"/>
      <c r="F11" s="61"/>
      <c r="G11" s="61"/>
    </row>
    <row r="12" spans="1:7">
      <c r="A12" s="67"/>
      <c r="B12" s="60"/>
      <c r="C12" s="60"/>
      <c r="D12" s="67"/>
      <c r="E12" s="61"/>
      <c r="F12" s="61"/>
      <c r="G12" s="61"/>
    </row>
    <row r="13" spans="1:7">
      <c r="A13" s="67"/>
      <c r="B13" s="54"/>
      <c r="C13" s="55"/>
      <c r="D13" s="56"/>
      <c r="E13" s="55"/>
    </row>
    <row r="14" spans="1:7">
      <c r="A14" s="67"/>
      <c r="B14" s="54"/>
      <c r="C14" s="55"/>
      <c r="D14" s="56"/>
      <c r="E14" s="56"/>
    </row>
    <row r="15" spans="1:7">
      <c r="A15" s="67"/>
      <c r="B15" s="60"/>
      <c r="C15" s="60"/>
      <c r="D15" s="61"/>
      <c r="E15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2"/>
    <col min="2" max="2" width="26" style="62" bestFit="1" customWidth="1"/>
    <col min="3" max="3" width="23.5703125" style="62" bestFit="1" customWidth="1"/>
    <col min="4" max="4" width="13.140625" style="62" bestFit="1" customWidth="1"/>
    <col min="5" max="5" width="13.5703125" style="62" bestFit="1" customWidth="1"/>
    <col min="6" max="16384" width="9.140625" style="62"/>
  </cols>
  <sheetData>
    <row r="1" spans="1:6" ht="26.25">
      <c r="A1" s="70"/>
      <c r="C1" s="82"/>
    </row>
    <row r="2" spans="1:6">
      <c r="A2" s="70"/>
    </row>
    <row r="3" spans="1:6">
      <c r="A3" s="70"/>
      <c r="C3" s="32"/>
    </row>
    <row r="4" spans="1:6">
      <c r="A4" s="57"/>
    </row>
    <row r="5" spans="1:6">
      <c r="A5" s="6"/>
      <c r="B5" s="66"/>
      <c r="C5" s="66"/>
      <c r="D5" s="59"/>
      <c r="E5" s="59"/>
      <c r="F5" s="59"/>
    </row>
    <row r="6" spans="1:6">
      <c r="A6" s="67"/>
      <c r="B6" s="83"/>
      <c r="C6" s="84"/>
      <c r="D6" s="84"/>
      <c r="E6" s="61"/>
      <c r="F6" s="61"/>
    </row>
    <row r="7" spans="1:6">
      <c r="A7" s="67"/>
      <c r="B7" s="83"/>
      <c r="C7" s="84"/>
      <c r="D7" s="84"/>
      <c r="E7" s="61"/>
      <c r="F7" s="61"/>
    </row>
    <row r="8" spans="1:6">
      <c r="A8" s="67"/>
      <c r="B8" s="83"/>
      <c r="C8" s="84"/>
      <c r="D8" s="84"/>
      <c r="E8" s="61"/>
      <c r="F8" s="61"/>
    </row>
    <row r="9" spans="1:6">
      <c r="A9" s="67"/>
      <c r="B9" s="83"/>
      <c r="C9" s="84"/>
      <c r="D9" s="84"/>
      <c r="E9" s="61"/>
      <c r="F9" s="61"/>
    </row>
    <row r="10" spans="1:6">
      <c r="A10" s="67"/>
      <c r="B10" s="54"/>
      <c r="C10" s="55"/>
      <c r="D10" s="55"/>
      <c r="E10" s="61"/>
      <c r="F10" s="61"/>
    </row>
    <row r="11" spans="1:6">
      <c r="A11" s="67"/>
      <c r="B11" s="54"/>
      <c r="C11" s="55"/>
      <c r="D11" s="55"/>
      <c r="E11" s="61"/>
      <c r="F11" s="61"/>
    </row>
    <row r="12" spans="1:6">
      <c r="A12" s="67"/>
      <c r="B12" s="54"/>
      <c r="C12" s="55"/>
      <c r="D12" s="56"/>
      <c r="E12" s="61"/>
      <c r="F12" s="61"/>
    </row>
    <row r="13" spans="1:6">
      <c r="A13" s="67"/>
      <c r="B13" s="54"/>
      <c r="C13" s="55"/>
      <c r="D13" s="56"/>
      <c r="E13" s="61"/>
      <c r="F13" s="61"/>
    </row>
    <row r="14" spans="1:6">
      <c r="A14" s="67"/>
      <c r="B14" s="54"/>
      <c r="C14" s="55"/>
      <c r="D14" s="56"/>
      <c r="E14" s="61"/>
      <c r="F14" s="61"/>
    </row>
    <row r="15" spans="1:6">
      <c r="A15" s="67"/>
      <c r="B15" s="60"/>
      <c r="C15" s="60"/>
      <c r="D15" s="61"/>
    </row>
    <row r="16" spans="1:6">
      <c r="A16" s="55"/>
      <c r="B16" s="54"/>
      <c r="C16" s="55"/>
      <c r="D16" s="17"/>
      <c r="E1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J9" sqref="J9"/>
    </sheetView>
  </sheetViews>
  <sheetFormatPr defaultRowHeight="15"/>
  <cols>
    <col min="1" max="1" width="23.140625" customWidth="1"/>
    <col min="3" max="3" width="29.7109375" customWidth="1"/>
    <col min="4" max="4" width="27" customWidth="1"/>
    <col min="5" max="5" width="15.7109375" customWidth="1"/>
  </cols>
  <sheetData>
    <row r="2" spans="1:15" ht="18.75">
      <c r="A2" s="197" t="s">
        <v>284</v>
      </c>
      <c r="B2" s="198"/>
      <c r="C2" s="198"/>
    </row>
    <row r="3" spans="1:15" ht="18.75">
      <c r="A3" s="197" t="s">
        <v>4</v>
      </c>
      <c r="B3" s="198"/>
      <c r="C3" s="198"/>
    </row>
    <row r="4" spans="1:15" ht="18.75">
      <c r="A4" s="197" t="s">
        <v>285</v>
      </c>
      <c r="B4" s="198" t="s">
        <v>286</v>
      </c>
      <c r="C4" s="198"/>
      <c r="L4" t="s">
        <v>287</v>
      </c>
    </row>
    <row r="5" spans="1:15" ht="37.5">
      <c r="B5" s="198" t="s">
        <v>7</v>
      </c>
      <c r="C5" s="199" t="s">
        <v>41</v>
      </c>
      <c r="D5" s="200" t="s">
        <v>9</v>
      </c>
      <c r="E5" s="200" t="s">
        <v>42</v>
      </c>
      <c r="F5" s="200"/>
    </row>
    <row r="6" spans="1:15" ht="18.75">
      <c r="B6" s="201">
        <v>1</v>
      </c>
      <c r="C6" s="202" t="s">
        <v>288</v>
      </c>
      <c r="D6" s="202" t="s">
        <v>289</v>
      </c>
      <c r="E6" s="201" t="s">
        <v>13</v>
      </c>
      <c r="L6" t="s">
        <v>290</v>
      </c>
    </row>
    <row r="7" spans="1:15" ht="18.75">
      <c r="B7" s="201">
        <v>2</v>
      </c>
      <c r="C7" s="202" t="s">
        <v>291</v>
      </c>
      <c r="D7" s="202" t="s">
        <v>65</v>
      </c>
      <c r="E7" s="201" t="s">
        <v>13</v>
      </c>
      <c r="G7" t="s">
        <v>292</v>
      </c>
    </row>
    <row r="8" spans="1:15" ht="18.75">
      <c r="B8" s="201">
        <v>3</v>
      </c>
      <c r="C8" s="202" t="s">
        <v>293</v>
      </c>
      <c r="D8" s="202" t="s">
        <v>65</v>
      </c>
      <c r="E8" s="201" t="s">
        <v>13</v>
      </c>
      <c r="I8" t="s">
        <v>294</v>
      </c>
    </row>
    <row r="9" spans="1:15" ht="18.75">
      <c r="B9" s="201">
        <v>4</v>
      </c>
      <c r="C9" s="202" t="s">
        <v>295</v>
      </c>
      <c r="D9" s="202" t="s">
        <v>296</v>
      </c>
      <c r="E9" s="201" t="s">
        <v>13</v>
      </c>
    </row>
    <row r="10" spans="1:15" ht="18.75">
      <c r="B10" s="201">
        <v>5</v>
      </c>
      <c r="C10" s="202" t="s">
        <v>297</v>
      </c>
      <c r="D10" s="202" t="s">
        <v>296</v>
      </c>
      <c r="E10" s="201" t="s">
        <v>66</v>
      </c>
    </row>
    <row r="11" spans="1:15" ht="18.75">
      <c r="B11" s="201">
        <v>6</v>
      </c>
      <c r="C11" s="202" t="s">
        <v>298</v>
      </c>
      <c r="D11" s="202" t="s">
        <v>195</v>
      </c>
      <c r="E11" s="201" t="s">
        <v>13</v>
      </c>
    </row>
    <row r="12" spans="1:15" ht="18.75">
      <c r="B12" s="201">
        <v>7</v>
      </c>
      <c r="C12" s="202" t="s">
        <v>299</v>
      </c>
      <c r="D12" s="202" t="s">
        <v>195</v>
      </c>
      <c r="E12" s="201" t="s">
        <v>13</v>
      </c>
      <c r="I12" t="s">
        <v>173</v>
      </c>
      <c r="J12" t="s">
        <v>300</v>
      </c>
    </row>
    <row r="13" spans="1:15" ht="18.75">
      <c r="B13" s="201">
        <v>8</v>
      </c>
      <c r="C13" s="202" t="s">
        <v>301</v>
      </c>
      <c r="D13" s="202" t="s">
        <v>195</v>
      </c>
      <c r="E13" s="201" t="s">
        <v>66</v>
      </c>
    </row>
    <row r="14" spans="1:15" ht="18.75">
      <c r="B14" s="201">
        <v>9</v>
      </c>
      <c r="C14" s="202" t="s">
        <v>302</v>
      </c>
      <c r="D14" s="202" t="s">
        <v>195</v>
      </c>
      <c r="E14" s="201" t="s">
        <v>13</v>
      </c>
    </row>
    <row r="15" spans="1:15" ht="18.75">
      <c r="B15" s="201">
        <v>10</v>
      </c>
      <c r="C15" s="202" t="s">
        <v>303</v>
      </c>
      <c r="D15" s="202" t="s">
        <v>197</v>
      </c>
      <c r="E15" s="201" t="s">
        <v>13</v>
      </c>
      <c r="H15" s="160" t="s">
        <v>173</v>
      </c>
    </row>
    <row r="16" spans="1:15" ht="18.75">
      <c r="B16" s="201">
        <v>11</v>
      </c>
      <c r="C16" s="202" t="s">
        <v>304</v>
      </c>
      <c r="D16" s="202" t="s">
        <v>197</v>
      </c>
      <c r="E16" s="201" t="s">
        <v>13</v>
      </c>
      <c r="J16" t="s">
        <v>173</v>
      </c>
      <c r="O16" t="s">
        <v>305</v>
      </c>
    </row>
    <row r="17" spans="2:9" ht="18.75">
      <c r="B17" s="201">
        <v>12</v>
      </c>
      <c r="C17" s="202" t="s">
        <v>306</v>
      </c>
      <c r="D17" s="202" t="s">
        <v>197</v>
      </c>
      <c r="E17" s="201" t="s">
        <v>13</v>
      </c>
      <c r="G17" t="s">
        <v>173</v>
      </c>
      <c r="I17" s="160"/>
    </row>
    <row r="18" spans="2:9" ht="18.75">
      <c r="B18" s="201">
        <v>13</v>
      </c>
      <c r="C18" s="202" t="s">
        <v>307</v>
      </c>
      <c r="D18" s="202" t="s">
        <v>197</v>
      </c>
      <c r="E18" s="201" t="s">
        <v>13</v>
      </c>
    </row>
    <row r="19" spans="2:9" ht="18.75">
      <c r="B19" s="201">
        <v>14</v>
      </c>
      <c r="C19" s="202" t="s">
        <v>308</v>
      </c>
      <c r="D19" s="202" t="s">
        <v>197</v>
      </c>
      <c r="E19" s="201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5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1" t="s">
        <v>2</v>
      </c>
      <c r="C1" t="s">
        <v>39</v>
      </c>
    </row>
    <row r="2" spans="1:4">
      <c r="A2" s="101" t="s">
        <v>40</v>
      </c>
    </row>
    <row r="3" spans="1:4">
      <c r="A3" s="101" t="s">
        <v>5</v>
      </c>
      <c r="C3" s="114">
        <v>42958</v>
      </c>
    </row>
    <row r="5" spans="1:4" s="117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</row>
    <row r="6" spans="1:4" s="120" customFormat="1" ht="30" customHeight="1">
      <c r="A6" s="109">
        <v>1</v>
      </c>
      <c r="B6" s="118" t="s">
        <v>43</v>
      </c>
      <c r="C6" s="118" t="s">
        <v>44</v>
      </c>
      <c r="D6" s="119" t="s">
        <v>45</v>
      </c>
    </row>
    <row r="7" spans="1:4" s="120" customFormat="1" ht="30" customHeight="1">
      <c r="A7" s="109">
        <v>2</v>
      </c>
      <c r="B7" s="118" t="s">
        <v>46</v>
      </c>
      <c r="C7" s="118" t="s">
        <v>47</v>
      </c>
      <c r="D7" s="119" t="s">
        <v>45</v>
      </c>
    </row>
    <row r="8" spans="1:4" s="120" customFormat="1" ht="30" customHeight="1">
      <c r="A8" s="109">
        <v>3</v>
      </c>
      <c r="B8" s="118" t="s">
        <v>48</v>
      </c>
      <c r="C8" s="118" t="s">
        <v>49</v>
      </c>
      <c r="D8" s="119" t="s">
        <v>45</v>
      </c>
    </row>
    <row r="9" spans="1:4" s="120" customFormat="1" ht="30" customHeight="1">
      <c r="A9" s="109">
        <v>4</v>
      </c>
      <c r="B9" s="118" t="s">
        <v>50</v>
      </c>
      <c r="C9" s="118" t="s">
        <v>49</v>
      </c>
      <c r="D9" s="119" t="s">
        <v>45</v>
      </c>
    </row>
    <row r="10" spans="1:4">
      <c r="B10" t="s">
        <v>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15" sqref="I15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267</v>
      </c>
    </row>
    <row r="2" spans="1:4">
      <c r="A2" t="s">
        <v>268</v>
      </c>
    </row>
    <row r="3" spans="1:4">
      <c r="A3" t="s">
        <v>73</v>
      </c>
      <c r="B3" s="196" t="s">
        <v>269</v>
      </c>
    </row>
    <row r="4" spans="1:4">
      <c r="A4" t="s">
        <v>270</v>
      </c>
      <c r="B4" t="s">
        <v>271</v>
      </c>
      <c r="C4" t="s">
        <v>9</v>
      </c>
      <c r="D4" t="s">
        <v>10</v>
      </c>
    </row>
    <row r="5" spans="1:4">
      <c r="A5">
        <v>1</v>
      </c>
      <c r="B5" t="s">
        <v>272</v>
      </c>
      <c r="C5" t="s">
        <v>273</v>
      </c>
      <c r="D5" t="s">
        <v>274</v>
      </c>
    </row>
    <row r="6" spans="1:4">
      <c r="A6">
        <v>2</v>
      </c>
      <c r="B6" t="s">
        <v>275</v>
      </c>
      <c r="C6" t="s">
        <v>90</v>
      </c>
      <c r="D6" t="s">
        <v>45</v>
      </c>
    </row>
    <row r="7" spans="1:4">
      <c r="A7">
        <v>3</v>
      </c>
      <c r="B7" t="s">
        <v>276</v>
      </c>
      <c r="C7" t="s">
        <v>90</v>
      </c>
      <c r="D7" t="s">
        <v>45</v>
      </c>
    </row>
    <row r="8" spans="1:4">
      <c r="A8">
        <v>4</v>
      </c>
      <c r="B8" t="s">
        <v>277</v>
      </c>
      <c r="C8" t="s">
        <v>278</v>
      </c>
      <c r="D8" t="s">
        <v>279</v>
      </c>
    </row>
    <row r="9" spans="1:4">
      <c r="A9">
        <v>5</v>
      </c>
      <c r="B9" t="s">
        <v>280</v>
      </c>
      <c r="C9" t="s">
        <v>281</v>
      </c>
      <c r="D9" t="s">
        <v>45</v>
      </c>
    </row>
    <row r="10" spans="1:4">
      <c r="A10">
        <v>6</v>
      </c>
      <c r="B10" t="s">
        <v>282</v>
      </c>
      <c r="C10" t="s">
        <v>281</v>
      </c>
      <c r="D10" t="s">
        <v>45</v>
      </c>
    </row>
    <row r="11" spans="1:4">
      <c r="A11">
        <v>7</v>
      </c>
      <c r="B11" t="s">
        <v>283</v>
      </c>
      <c r="C11" t="s">
        <v>281</v>
      </c>
      <c r="D11" t="s">
        <v>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sheetData>
    <row r="1" spans="1:4">
      <c r="A1" t="s">
        <v>309</v>
      </c>
    </row>
    <row r="2" spans="1:4">
      <c r="A2" t="s">
        <v>4</v>
      </c>
    </row>
    <row r="3" spans="1:4">
      <c r="A3" s="178" t="s">
        <v>310</v>
      </c>
    </row>
    <row r="5" spans="1:4">
      <c r="A5" t="s">
        <v>7</v>
      </c>
      <c r="B5" t="s">
        <v>311</v>
      </c>
      <c r="C5" t="s">
        <v>312</v>
      </c>
      <c r="D5" t="s">
        <v>313</v>
      </c>
    </row>
    <row r="7" spans="1:4">
      <c r="A7">
        <v>1</v>
      </c>
      <c r="B7" t="s">
        <v>314</v>
      </c>
      <c r="C7" t="s">
        <v>315</v>
      </c>
      <c r="D7" t="s">
        <v>316</v>
      </c>
    </row>
    <row r="8" spans="1:4">
      <c r="A8">
        <v>2</v>
      </c>
      <c r="B8" t="s">
        <v>317</v>
      </c>
      <c r="C8" t="s">
        <v>47</v>
      </c>
      <c r="D8" t="s">
        <v>318</v>
      </c>
    </row>
    <row r="9" spans="1:4">
      <c r="A9">
        <v>3</v>
      </c>
      <c r="B9" t="s">
        <v>319</v>
      </c>
      <c r="C9" t="s">
        <v>320</v>
      </c>
      <c r="D9" t="s">
        <v>45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2" bestFit="1" customWidth="1"/>
    <col min="2" max="2" width="49.71093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5">
      <c r="A1" s="229"/>
      <c r="B1" s="229"/>
    </row>
    <row r="2" spans="1:5">
      <c r="A2" s="229"/>
      <c r="B2" s="229"/>
    </row>
    <row r="3" spans="1:5">
      <c r="A3" s="229"/>
      <c r="B3" s="229"/>
    </row>
    <row r="4" spans="1:5">
      <c r="A4" s="229"/>
      <c r="B4" s="229"/>
    </row>
    <row r="5" spans="1:5">
      <c r="A5" s="229"/>
      <c r="B5" s="229"/>
    </row>
    <row r="6" spans="1:5">
      <c r="A6" s="229"/>
      <c r="B6" s="229"/>
    </row>
    <row r="7" spans="1:5">
      <c r="A7" s="67"/>
      <c r="B7" s="44"/>
      <c r="C7" s="44"/>
      <c r="D7" s="61"/>
    </row>
    <row r="8" spans="1:5">
      <c r="A8" s="6"/>
      <c r="B8" s="6"/>
      <c r="C8" s="6"/>
      <c r="D8" s="6"/>
      <c r="E8" s="59"/>
    </row>
    <row r="9" spans="1:5">
      <c r="A9" s="67"/>
      <c r="B9" s="44"/>
      <c r="C9" s="44"/>
      <c r="D9" s="61"/>
      <c r="E9" s="61"/>
    </row>
    <row r="10" spans="1:5">
      <c r="A10" s="67"/>
      <c r="B10" s="44"/>
      <c r="C10" s="44"/>
      <c r="D10" s="61"/>
      <c r="E10" s="61"/>
    </row>
    <row r="11" spans="1:5">
      <c r="A11" s="67"/>
      <c r="B11" s="44"/>
      <c r="C11" s="44"/>
      <c r="D11" s="61"/>
      <c r="E11" s="61"/>
    </row>
    <row r="12" spans="1:5">
      <c r="A12" s="67"/>
      <c r="B12" s="44"/>
      <c r="C12" s="44"/>
      <c r="D12" s="61"/>
      <c r="E12" s="61"/>
    </row>
    <row r="13" spans="1:5">
      <c r="A13" s="67"/>
      <c r="B13" s="44"/>
      <c r="C13" s="44"/>
      <c r="D13" s="61"/>
      <c r="E13" s="61"/>
    </row>
    <row r="14" spans="1:5">
      <c r="A14" s="67"/>
      <c r="B14" s="44"/>
      <c r="C14" s="44"/>
      <c r="D14" s="61"/>
      <c r="E14" s="61"/>
    </row>
    <row r="15" spans="1:5">
      <c r="A15" s="67"/>
      <c r="B15" s="44"/>
      <c r="C15" s="44"/>
      <c r="D15" s="61"/>
      <c r="E15" s="61"/>
    </row>
    <row r="16" spans="1:5">
      <c r="A16" s="67"/>
      <c r="B16" s="44"/>
      <c r="C16" s="44"/>
      <c r="D16" s="61"/>
      <c r="E16" s="61"/>
    </row>
    <row r="17" spans="1:5">
      <c r="A17" s="67"/>
      <c r="B17" s="44"/>
      <c r="C17" s="44"/>
      <c r="D17" s="61"/>
      <c r="E17" s="61"/>
    </row>
    <row r="18" spans="1:5">
      <c r="A18" s="67"/>
      <c r="B18" s="44"/>
      <c r="C18" s="44"/>
      <c r="D18" s="61"/>
      <c r="E18" s="61"/>
    </row>
    <row r="19" spans="1:5">
      <c r="A19" s="67"/>
      <c r="B19" s="44"/>
      <c r="C19" s="44"/>
      <c r="D19" s="61"/>
      <c r="E19" s="61"/>
    </row>
    <row r="20" spans="1:5">
      <c r="A20" s="67"/>
      <c r="B20" s="44"/>
      <c r="C20" s="44"/>
      <c r="D20" s="61"/>
      <c r="E20" s="61"/>
    </row>
    <row r="21" spans="1:5">
      <c r="A21" s="67"/>
      <c r="B21" s="44"/>
      <c r="C21" s="44"/>
      <c r="D21" s="70"/>
      <c r="E21" s="61"/>
    </row>
    <row r="22" spans="1:5">
      <c r="A22" s="67"/>
      <c r="B22" s="44"/>
      <c r="C22" s="44"/>
      <c r="D22" s="61"/>
      <c r="E22" s="61"/>
    </row>
    <row r="23" spans="1:5">
      <c r="A23" s="67"/>
      <c r="B23" s="44"/>
      <c r="C23" s="44"/>
      <c r="D23" s="61"/>
      <c r="E23" s="61"/>
    </row>
    <row r="24" spans="1:5">
      <c r="A24" s="67"/>
      <c r="B24" s="44"/>
      <c r="C24" s="44"/>
      <c r="D24" s="61"/>
      <c r="E24" s="61"/>
    </row>
    <row r="25" spans="1:5">
      <c r="A25" s="67"/>
      <c r="B25" s="44"/>
      <c r="C25" s="44"/>
      <c r="D25" s="61"/>
      <c r="E25" s="61"/>
    </row>
    <row r="26" spans="1:5">
      <c r="A26" s="67"/>
      <c r="B26" s="44"/>
      <c r="C26" s="44"/>
      <c r="D26" s="61"/>
      <c r="E26" s="61"/>
    </row>
    <row r="27" spans="1:5">
      <c r="A27" s="67"/>
      <c r="B27" s="44"/>
      <c r="C27" s="44"/>
      <c r="D27" s="61"/>
      <c r="E27" s="61"/>
    </row>
    <row r="28" spans="1:5">
      <c r="A28" s="67"/>
      <c r="B28" s="44"/>
      <c r="C28" s="44"/>
      <c r="D28" s="61"/>
      <c r="E28" s="61"/>
    </row>
    <row r="30" spans="1:5">
      <c r="B30" s="57"/>
    </row>
    <row r="31" spans="1:5">
      <c r="B31" s="5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2"/>
    <col min="2" max="2" width="21.7109375" style="62" bestFit="1" customWidth="1"/>
    <col min="3" max="3" width="18.5703125" style="62" bestFit="1" customWidth="1"/>
    <col min="4" max="4" width="13.5703125" style="62" bestFit="1" customWidth="1"/>
    <col min="5" max="5" width="11.28515625" style="62" bestFit="1" customWidth="1"/>
    <col min="6" max="16384" width="9.140625" style="62"/>
  </cols>
  <sheetData>
    <row r="1" spans="1:5">
      <c r="A1" s="85"/>
      <c r="B1" s="86"/>
      <c r="C1" s="86"/>
      <c r="D1" s="86"/>
      <c r="E1" s="61"/>
    </row>
    <row r="2" spans="1:5">
      <c r="A2" s="238"/>
      <c r="B2" s="239"/>
      <c r="C2" s="86"/>
      <c r="D2" s="86"/>
      <c r="E2" s="61"/>
    </row>
    <row r="3" spans="1:5">
      <c r="A3" s="238"/>
      <c r="B3" s="239"/>
      <c r="C3" s="86"/>
      <c r="D3" s="86"/>
      <c r="E3" s="61"/>
    </row>
    <row r="4" spans="1:5">
      <c r="A4" s="61"/>
      <c r="B4" s="61"/>
      <c r="C4" s="61"/>
      <c r="D4" s="67"/>
      <c r="E4" s="61"/>
    </row>
    <row r="5" spans="1:5" ht="15.75">
      <c r="A5" s="87"/>
      <c r="B5" s="88"/>
      <c r="C5" s="88"/>
      <c r="D5" s="87"/>
      <c r="E5" s="34"/>
    </row>
    <row r="6" spans="1:5" ht="15.75">
      <c r="A6" s="89"/>
      <c r="B6" s="90"/>
      <c r="C6" s="91"/>
      <c r="D6" s="89"/>
      <c r="E6" s="61"/>
    </row>
    <row r="7" spans="1:5" ht="15.75">
      <c r="A7" s="89"/>
      <c r="B7" s="90"/>
      <c r="C7" s="91"/>
      <c r="D7" s="89"/>
      <c r="E7" s="61"/>
    </row>
    <row r="8" spans="1:5" ht="15.75">
      <c r="A8" s="89"/>
      <c r="B8" s="90"/>
      <c r="C8" s="91"/>
      <c r="D8" s="89"/>
      <c r="E8" s="61"/>
    </row>
    <row r="9" spans="1:5" ht="15.75">
      <c r="A9" s="89"/>
      <c r="B9" s="90"/>
      <c r="C9" s="91"/>
      <c r="D9" s="89"/>
      <c r="E9" s="61"/>
    </row>
    <row r="10" spans="1:5" ht="15.75">
      <c r="A10" s="89"/>
      <c r="B10" s="90"/>
      <c r="C10" s="91"/>
      <c r="D10" s="89"/>
      <c r="E10" s="61"/>
    </row>
    <row r="11" spans="1:5" ht="15.75">
      <c r="A11" s="89"/>
      <c r="B11" s="90"/>
      <c r="C11" s="91"/>
      <c r="D11" s="89"/>
      <c r="E11" s="61"/>
    </row>
    <row r="12" spans="1:5" ht="15.75">
      <c r="A12" s="89"/>
      <c r="B12" s="90"/>
      <c r="C12" s="91"/>
      <c r="D12" s="89"/>
      <c r="E12" s="61"/>
    </row>
    <row r="13" spans="1:5" ht="15.75">
      <c r="A13" s="89"/>
      <c r="B13" s="90"/>
      <c r="C13" s="91"/>
      <c r="D13" s="89"/>
      <c r="E13" s="61"/>
    </row>
    <row r="14" spans="1:5" ht="15.75">
      <c r="A14" s="89"/>
      <c r="B14" s="90"/>
      <c r="C14" s="91"/>
      <c r="D14" s="89"/>
      <c r="E14" s="61"/>
    </row>
    <row r="15" spans="1:5" ht="15.75">
      <c r="A15" s="89"/>
      <c r="B15" s="92"/>
      <c r="C15" s="91"/>
      <c r="D15" s="89"/>
      <c r="E15" s="61"/>
    </row>
    <row r="16" spans="1:5" ht="15.75">
      <c r="A16" s="89"/>
      <c r="B16" s="92"/>
      <c r="C16" s="91"/>
      <c r="D16" s="89"/>
      <c r="E16" s="61"/>
    </row>
    <row r="17" spans="1:5" ht="15.75">
      <c r="A17" s="89"/>
      <c r="B17" s="92"/>
      <c r="C17" s="91"/>
      <c r="D17" s="89"/>
      <c r="E17" s="61"/>
    </row>
    <row r="18" spans="1:5" ht="15.75">
      <c r="A18" s="89"/>
      <c r="B18" s="92"/>
      <c r="C18" s="91"/>
      <c r="D18" s="93"/>
      <c r="E18" s="61"/>
    </row>
    <row r="19" spans="1:5" ht="15.75">
      <c r="A19" s="89"/>
      <c r="B19" s="92"/>
      <c r="C19" s="91"/>
      <c r="D19" s="89"/>
      <c r="E19" s="61"/>
    </row>
    <row r="20" spans="1:5" ht="15.75">
      <c r="A20" s="89"/>
      <c r="B20" s="92"/>
      <c r="C20" s="91"/>
      <c r="D20" s="89"/>
      <c r="E20" s="61"/>
    </row>
    <row r="21" spans="1:5" ht="15.75">
      <c r="A21" s="89"/>
      <c r="B21" s="92"/>
      <c r="C21" s="91"/>
      <c r="D21" s="89"/>
      <c r="E21" s="61"/>
    </row>
    <row r="22" spans="1:5" ht="15.75">
      <c r="A22" s="89"/>
      <c r="B22" s="92"/>
      <c r="C22" s="91"/>
      <c r="D22" s="89"/>
      <c r="E22" s="61"/>
    </row>
    <row r="23" spans="1:5" ht="15.75">
      <c r="A23" s="89"/>
      <c r="B23" s="92"/>
      <c r="C23" s="91"/>
      <c r="D23" s="89"/>
      <c r="E23" s="61"/>
    </row>
    <row r="24" spans="1:5" ht="15.75">
      <c r="A24" s="89"/>
      <c r="B24" s="92"/>
      <c r="C24" s="91"/>
      <c r="D24" s="89"/>
      <c r="E24" s="61"/>
    </row>
    <row r="25" spans="1:5" ht="15.75">
      <c r="A25" s="89"/>
      <c r="B25" s="94"/>
      <c r="C25" s="91"/>
      <c r="D25" s="89"/>
      <c r="E25" s="61"/>
    </row>
    <row r="26" spans="1:5" ht="15.75">
      <c r="A26" s="89"/>
      <c r="B26" s="94"/>
      <c r="C26" s="91"/>
      <c r="D26" s="89"/>
      <c r="E26" s="61"/>
    </row>
    <row r="27" spans="1:5" ht="15.75">
      <c r="A27" s="89"/>
      <c r="B27" s="92"/>
      <c r="C27" s="91"/>
      <c r="D27" s="89"/>
      <c r="E27" s="61"/>
    </row>
    <row r="28" spans="1:5" ht="15.75">
      <c r="A28" s="89"/>
      <c r="B28" s="92"/>
      <c r="C28" s="91"/>
      <c r="D28" s="89"/>
      <c r="E28" s="61"/>
    </row>
    <row r="29" spans="1:5" ht="15.75">
      <c r="A29" s="89"/>
      <c r="B29" s="92"/>
      <c r="C29" s="91"/>
      <c r="D29" s="89"/>
      <c r="E29" s="61"/>
    </row>
    <row r="30" spans="1:5" ht="15.75">
      <c r="A30" s="89"/>
      <c r="B30" s="92"/>
      <c r="C30" s="91"/>
      <c r="D30" s="95"/>
      <c r="E30" s="61"/>
    </row>
    <row r="31" spans="1:5" ht="15.75">
      <c r="A31" s="89"/>
      <c r="B31" s="92"/>
      <c r="C31" s="91"/>
      <c r="D31" s="89"/>
      <c r="E31" s="61"/>
    </row>
    <row r="32" spans="1:5" ht="15.75">
      <c r="A32" s="89"/>
      <c r="B32" s="92"/>
      <c r="C32" s="91"/>
      <c r="D32" s="89"/>
      <c r="E32" s="61"/>
    </row>
    <row r="33" spans="1:5" ht="15.75">
      <c r="A33" s="85"/>
      <c r="B33" s="92"/>
      <c r="C33" s="91"/>
      <c r="D33" s="89"/>
      <c r="E33" s="61"/>
    </row>
    <row r="34" spans="1:5">
      <c r="A34" s="61"/>
      <c r="B34" s="61"/>
      <c r="C34" s="61"/>
      <c r="D34" s="67"/>
      <c r="E34" s="61"/>
    </row>
    <row r="35" spans="1:5">
      <c r="A35" s="61"/>
      <c r="B35" s="61"/>
      <c r="C35" s="61"/>
      <c r="D35" s="67"/>
      <c r="E35" s="6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2"/>
    <col min="2" max="2" width="11.140625" style="62" bestFit="1" customWidth="1"/>
    <col min="3" max="3" width="18.28515625" style="62" bestFit="1" customWidth="1"/>
    <col min="4" max="4" width="13.42578125" style="62" bestFit="1" customWidth="1"/>
    <col min="5" max="5" width="28.28515625" style="62" bestFit="1" customWidth="1"/>
    <col min="6" max="16384" width="9.140625" style="62"/>
  </cols>
  <sheetData>
    <row r="2" spans="2:10">
      <c r="E2" s="9"/>
      <c r="F2" s="9"/>
      <c r="G2" s="69"/>
    </row>
    <row r="4" spans="2:10">
      <c r="G4" s="9"/>
      <c r="H4" s="9"/>
      <c r="I4" s="69"/>
    </row>
    <row r="5" spans="2:10">
      <c r="G5" s="240"/>
      <c r="H5" s="240"/>
      <c r="I5" s="241"/>
      <c r="J5" s="241"/>
    </row>
    <row r="8" spans="2:10">
      <c r="G8" s="9"/>
      <c r="H8" s="9"/>
      <c r="I8" s="69"/>
    </row>
    <row r="9" spans="2:10" ht="15" customHeight="1">
      <c r="B9" s="50"/>
      <c r="C9" s="50"/>
      <c r="D9" s="50"/>
      <c r="E9" s="50"/>
      <c r="F9" s="50"/>
      <c r="H9" s="68"/>
      <c r="I9" s="68"/>
      <c r="J9" s="68"/>
    </row>
    <row r="10" spans="2:10" ht="15" customHeight="1">
      <c r="B10" s="50"/>
      <c r="C10" s="50"/>
      <c r="D10" s="50"/>
      <c r="E10" s="50"/>
      <c r="F10" s="50"/>
      <c r="H10" s="57"/>
    </row>
    <row r="11" spans="2:10">
      <c r="B11" s="69"/>
      <c r="C11" s="69"/>
      <c r="D11" s="69"/>
      <c r="E11" s="50"/>
      <c r="F11" s="50"/>
    </row>
    <row r="12" spans="2:10">
      <c r="B12" s="69"/>
      <c r="C12" s="26"/>
      <c r="D12" s="69"/>
      <c r="E12" s="69"/>
      <c r="F12" s="50"/>
    </row>
    <row r="13" spans="2:10">
      <c r="G13" s="57"/>
      <c r="H13" s="18"/>
    </row>
    <row r="14" spans="2:10">
      <c r="H14" s="18"/>
    </row>
    <row r="15" spans="2:10">
      <c r="B15" s="96"/>
      <c r="C15" s="96"/>
      <c r="D15" s="96"/>
      <c r="E15" s="96"/>
      <c r="F15" s="96"/>
      <c r="H15" s="18"/>
    </row>
    <row r="16" spans="2:10">
      <c r="B16" s="57"/>
      <c r="C16" s="64"/>
      <c r="D16" s="63"/>
      <c r="E16" s="65"/>
      <c r="F16" s="63"/>
      <c r="H16" s="18"/>
    </row>
    <row r="17" spans="1:8">
      <c r="B17" s="57"/>
      <c r="C17" s="63"/>
      <c r="D17" s="63"/>
      <c r="E17" s="65"/>
      <c r="F17" s="63"/>
      <c r="H17" s="18"/>
    </row>
    <row r="18" spans="1:8">
      <c r="B18" s="57"/>
      <c r="C18" s="63"/>
      <c r="D18" s="63"/>
      <c r="E18" s="65"/>
      <c r="F18" s="63"/>
      <c r="H18" s="18"/>
    </row>
    <row r="19" spans="1:8">
      <c r="B19" s="57"/>
      <c r="C19" s="63"/>
      <c r="D19" s="63"/>
      <c r="E19" s="65"/>
      <c r="F19" s="63"/>
    </row>
    <row r="20" spans="1:8">
      <c r="B20" s="57"/>
      <c r="C20" s="63"/>
      <c r="D20" s="63"/>
      <c r="E20" s="65"/>
      <c r="F20" s="63"/>
    </row>
    <row r="21" spans="1:8">
      <c r="B21" s="57"/>
      <c r="C21" s="63"/>
      <c r="D21" s="63"/>
      <c r="E21" s="65"/>
      <c r="F21" s="63"/>
    </row>
    <row r="22" spans="1:8">
      <c r="B22" s="40"/>
      <c r="C22" s="75"/>
      <c r="D22" s="75"/>
      <c r="E22" s="65"/>
      <c r="F22" s="75"/>
    </row>
    <row r="24" spans="1:8">
      <c r="A24" s="57"/>
      <c r="B24" s="63"/>
      <c r="C24" s="63"/>
      <c r="D24" s="65"/>
      <c r="E24" s="6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6">
      <c r="A1" s="70"/>
    </row>
    <row r="2" spans="1:6">
      <c r="A2" s="70"/>
    </row>
    <row r="3" spans="1:6">
      <c r="A3" s="70"/>
    </row>
    <row r="4" spans="1:6">
      <c r="A4" s="57"/>
      <c r="D4" s="57"/>
    </row>
    <row r="5" spans="1:6">
      <c r="A5" s="6"/>
      <c r="B5" s="66"/>
      <c r="C5" s="66"/>
      <c r="D5" s="59"/>
      <c r="E5" s="59"/>
      <c r="F5" s="59"/>
    </row>
    <row r="6" spans="1:6">
      <c r="A6" s="67"/>
      <c r="B6" s="60"/>
      <c r="C6" s="60"/>
      <c r="D6" s="67"/>
      <c r="E6" s="61"/>
      <c r="F6" s="61"/>
    </row>
    <row r="7" spans="1:6">
      <c r="A7" s="67"/>
      <c r="B7" s="60"/>
      <c r="C7" s="60"/>
      <c r="D7" s="67"/>
      <c r="E7" s="61"/>
      <c r="F7" s="61"/>
    </row>
    <row r="8" spans="1:6">
      <c r="A8" s="67"/>
      <c r="B8" s="60"/>
      <c r="C8" s="60"/>
      <c r="D8" s="67"/>
      <c r="E8" s="61"/>
      <c r="F8" s="61"/>
    </row>
    <row r="9" spans="1:6">
      <c r="A9" s="67"/>
      <c r="B9" s="60"/>
      <c r="C9" s="60"/>
      <c r="D9" s="67"/>
      <c r="E9" s="61"/>
      <c r="F9" s="61"/>
    </row>
    <row r="10" spans="1:6">
      <c r="A10" s="67"/>
      <c r="B10" s="60"/>
      <c r="C10" s="60"/>
      <c r="D10" s="67"/>
      <c r="E10" s="61"/>
      <c r="F10" s="61"/>
    </row>
    <row r="11" spans="1:6">
      <c r="A11" s="67"/>
      <c r="B11" s="60"/>
      <c r="C11" s="60"/>
      <c r="D11" s="67"/>
      <c r="E11" s="61"/>
      <c r="F11" s="61"/>
    </row>
    <row r="12" spans="1:6">
      <c r="A12" s="67"/>
      <c r="B12" s="60"/>
      <c r="C12" s="60"/>
      <c r="D12" s="67"/>
      <c r="E12" s="61"/>
      <c r="F12" s="61"/>
    </row>
    <row r="13" spans="1:6">
      <c r="A13" s="67"/>
      <c r="B13" s="60"/>
      <c r="C13" s="60"/>
      <c r="D13" s="67"/>
      <c r="E13" s="61"/>
      <c r="F13" s="61"/>
    </row>
    <row r="14" spans="1:6">
      <c r="A14" s="67"/>
      <c r="B14" s="60"/>
      <c r="C14" s="60"/>
      <c r="D14" s="67"/>
      <c r="E14" s="61"/>
      <c r="F14" s="61"/>
    </row>
    <row r="15" spans="1:6">
      <c r="A15" s="67"/>
      <c r="B15" s="60"/>
      <c r="C15" s="60"/>
      <c r="D15" s="67"/>
      <c r="E15" s="61"/>
      <c r="F15" s="61"/>
    </row>
    <row r="16" spans="1:6">
      <c r="A16" s="67"/>
      <c r="B16" s="60"/>
      <c r="C16" s="60"/>
      <c r="D16" s="67"/>
      <c r="E16" s="61"/>
      <c r="F16" s="61"/>
    </row>
    <row r="17" spans="1:6">
      <c r="A17" s="67"/>
      <c r="B17" s="60"/>
      <c r="C17" s="60"/>
      <c r="D17" s="67"/>
      <c r="E17" s="61"/>
      <c r="F17" s="6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97" customWidth="1"/>
    <col min="2" max="2" width="53.42578125" style="62" customWidth="1"/>
    <col min="3" max="3" width="26.140625" style="62" customWidth="1"/>
    <col min="4" max="4" width="23" style="97" customWidth="1"/>
    <col min="5" max="5" width="22.28515625" style="62" customWidth="1"/>
    <col min="6" max="34" width="10.7109375" style="62" customWidth="1"/>
    <col min="35" max="16384" width="9.140625" style="62"/>
  </cols>
  <sheetData>
    <row r="1" spans="1:34">
      <c r="A1" s="242" t="s">
        <v>58</v>
      </c>
      <c r="B1" s="242"/>
    </row>
    <row r="2" spans="1:34">
      <c r="A2" s="242" t="s">
        <v>4</v>
      </c>
      <c r="B2" s="242"/>
    </row>
    <row r="3" spans="1:34">
      <c r="A3" s="242" t="s">
        <v>59</v>
      </c>
      <c r="B3" s="242"/>
    </row>
    <row r="5" spans="1:34" s="98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  <c r="E5" s="105" t="s">
        <v>60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s="61" customFormat="1" ht="30" customHeight="1">
      <c r="A6" s="109">
        <v>1</v>
      </c>
      <c r="B6" s="118" t="s">
        <v>61</v>
      </c>
      <c r="C6" s="118" t="s">
        <v>62</v>
      </c>
      <c r="D6" s="109" t="s">
        <v>63</v>
      </c>
      <c r="E6" s="119"/>
    </row>
    <row r="7" spans="1:34" s="61" customFormat="1" ht="30" customHeight="1">
      <c r="A7" s="109">
        <v>2</v>
      </c>
      <c r="B7" s="118" t="s">
        <v>64</v>
      </c>
      <c r="C7" s="118" t="s">
        <v>65</v>
      </c>
      <c r="D7" s="109" t="s">
        <v>66</v>
      </c>
      <c r="E7" s="119"/>
    </row>
    <row r="8" spans="1:34" s="61" customFormat="1" ht="30" customHeight="1">
      <c r="A8" s="109">
        <v>3</v>
      </c>
      <c r="B8" s="118" t="s">
        <v>67</v>
      </c>
      <c r="C8" s="118" t="s">
        <v>68</v>
      </c>
      <c r="D8" s="109" t="s">
        <v>21</v>
      </c>
      <c r="E8" s="119"/>
    </row>
    <row r="9" spans="1:34" s="61" customFormat="1" ht="30" customHeight="1">
      <c r="A9" s="109">
        <v>4</v>
      </c>
      <c r="B9" s="118" t="s">
        <v>69</v>
      </c>
      <c r="C9" s="118" t="s">
        <v>70</v>
      </c>
      <c r="D9" s="109" t="s">
        <v>21</v>
      </c>
      <c r="E9" s="119"/>
    </row>
    <row r="10" spans="1:34" s="61" customFormat="1" ht="30" customHeight="1">
      <c r="A10" s="99"/>
      <c r="B10" s="60"/>
      <c r="C10" s="60"/>
      <c r="D10" s="99"/>
    </row>
    <row r="11" spans="1:34">
      <c r="B11" s="62" t="s">
        <v>51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8" customWidth="1"/>
    <col min="2" max="2" width="25" style="146" customWidth="1"/>
    <col min="3" max="3" width="19.28515625" style="146" customWidth="1"/>
    <col min="4" max="4" width="11.7109375" style="146" bestFit="1" customWidth="1"/>
    <col min="5" max="33" width="10.7109375" style="146" customWidth="1"/>
    <col min="34" max="16384" width="9.140625" style="146"/>
  </cols>
  <sheetData>
    <row r="1" spans="1:33">
      <c r="A1" s="145" t="s">
        <v>2</v>
      </c>
      <c r="C1" s="146" t="s">
        <v>138</v>
      </c>
    </row>
    <row r="2" spans="1:33">
      <c r="A2" s="145" t="s">
        <v>4</v>
      </c>
    </row>
    <row r="3" spans="1:33">
      <c r="A3" s="145" t="s">
        <v>5</v>
      </c>
      <c r="C3" s="147" t="s">
        <v>53</v>
      </c>
    </row>
    <row r="5" spans="1:33" s="117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3" s="153" customFormat="1" ht="30" customHeight="1">
      <c r="A6" s="149">
        <v>1</v>
      </c>
      <c r="B6" s="150" t="s">
        <v>139</v>
      </c>
      <c r="C6" s="151" t="s">
        <v>140</v>
      </c>
      <c r="D6" s="103" t="s">
        <v>13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</row>
    <row r="7" spans="1:33" s="153" customFormat="1" ht="30" customHeight="1">
      <c r="A7" s="149">
        <v>2</v>
      </c>
      <c r="B7" s="150" t="s">
        <v>141</v>
      </c>
      <c r="C7" s="151" t="s">
        <v>90</v>
      </c>
      <c r="D7" s="103" t="s">
        <v>13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</row>
    <row r="8" spans="1:33" s="153" customFormat="1" ht="30" customHeight="1">
      <c r="A8" s="149">
        <v>3</v>
      </c>
      <c r="B8" s="150" t="s">
        <v>142</v>
      </c>
      <c r="C8" s="151" t="s">
        <v>143</v>
      </c>
      <c r="D8" s="103" t="s">
        <v>144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33" s="153" customFormat="1" ht="30" customHeight="1">
      <c r="A9" s="149">
        <v>4</v>
      </c>
      <c r="B9" s="150" t="s">
        <v>145</v>
      </c>
      <c r="C9" s="151" t="s">
        <v>143</v>
      </c>
      <c r="D9" s="103" t="s">
        <v>66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s="153" customFormat="1" ht="30" customHeight="1">
      <c r="A10" s="149">
        <v>5</v>
      </c>
      <c r="B10" s="150" t="s">
        <v>146</v>
      </c>
      <c r="C10" s="151" t="s">
        <v>143</v>
      </c>
      <c r="D10" s="103" t="s">
        <v>13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s="153" customFormat="1" ht="30" customHeight="1">
      <c r="A11" s="149">
        <v>6</v>
      </c>
      <c r="B11" s="150" t="s">
        <v>147</v>
      </c>
      <c r="C11" s="151" t="s">
        <v>143</v>
      </c>
      <c r="D11" s="103" t="s">
        <v>13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s="153" customFormat="1" ht="30" customHeight="1">
      <c r="A12" s="149">
        <v>7</v>
      </c>
      <c r="B12" s="150" t="s">
        <v>148</v>
      </c>
      <c r="C12" s="151" t="s">
        <v>143</v>
      </c>
      <c r="D12" s="103" t="s">
        <v>13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s="153" customFormat="1" ht="30" customHeight="1">
      <c r="A13" s="149">
        <v>8</v>
      </c>
      <c r="B13" s="150" t="s">
        <v>149</v>
      </c>
      <c r="C13" s="151" t="s">
        <v>143</v>
      </c>
      <c r="D13" s="103" t="s">
        <v>13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153" customFormat="1" ht="30" customHeight="1">
      <c r="A14" s="149">
        <v>9</v>
      </c>
      <c r="B14" s="154" t="s">
        <v>150</v>
      </c>
      <c r="C14" s="151" t="s">
        <v>143</v>
      </c>
      <c r="D14" s="103" t="s">
        <v>13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s="153" customFormat="1" ht="30" customHeight="1">
      <c r="A15" s="149">
        <v>10</v>
      </c>
      <c r="B15" s="154" t="s">
        <v>151</v>
      </c>
      <c r="C15" s="151" t="s">
        <v>143</v>
      </c>
      <c r="D15" s="103" t="s">
        <v>13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s="153" customFormat="1" ht="30" customHeight="1">
      <c r="A16" s="149">
        <v>11</v>
      </c>
      <c r="B16" s="154" t="s">
        <v>152</v>
      </c>
      <c r="C16" s="151" t="s">
        <v>153</v>
      </c>
      <c r="D16" s="103" t="s">
        <v>154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s="153" customFormat="1" ht="30" customHeight="1">
      <c r="A17" s="149">
        <v>12</v>
      </c>
      <c r="B17" s="154" t="s">
        <v>155</v>
      </c>
      <c r="C17" s="151" t="s">
        <v>153</v>
      </c>
      <c r="D17" s="103" t="s">
        <v>13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1:33" s="153" customFormat="1" ht="30" customHeight="1">
      <c r="A18" s="149">
        <v>13</v>
      </c>
      <c r="B18" s="154" t="s">
        <v>156</v>
      </c>
      <c r="C18" s="151" t="s">
        <v>153</v>
      </c>
      <c r="D18" s="103" t="s">
        <v>13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  <row r="19" spans="1:33" s="153" customFormat="1" ht="30" customHeight="1">
      <c r="A19" s="149">
        <v>14</v>
      </c>
      <c r="B19" s="154" t="s">
        <v>157</v>
      </c>
      <c r="C19" s="151" t="s">
        <v>153</v>
      </c>
      <c r="D19" s="103" t="s">
        <v>13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</row>
    <row r="20" spans="1:33" s="153" customFormat="1" ht="30" customHeight="1">
      <c r="A20" s="149">
        <v>15</v>
      </c>
      <c r="B20" s="154" t="s">
        <v>158</v>
      </c>
      <c r="C20" s="151" t="s">
        <v>153</v>
      </c>
      <c r="D20" s="103" t="s">
        <v>13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s="153" customFormat="1" ht="30" customHeight="1">
      <c r="A21" s="149">
        <v>16</v>
      </c>
      <c r="B21" s="154" t="s">
        <v>159</v>
      </c>
      <c r="C21" s="151" t="s">
        <v>160</v>
      </c>
      <c r="D21" s="103" t="s">
        <v>13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</row>
    <row r="22" spans="1:33" s="153" customFormat="1" ht="30" customHeight="1">
      <c r="A22" s="149">
        <v>17</v>
      </c>
      <c r="B22" s="154" t="s">
        <v>161</v>
      </c>
      <c r="C22" s="151" t="s">
        <v>160</v>
      </c>
      <c r="D22" s="116" t="s">
        <v>13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</row>
    <row r="23" spans="1:33" s="153" customFormat="1" ht="30" customHeight="1">
      <c r="A23" s="149">
        <v>18</v>
      </c>
      <c r="B23" s="154" t="s">
        <v>162</v>
      </c>
      <c r="C23" s="151" t="s">
        <v>163</v>
      </c>
      <c r="D23" s="103" t="s">
        <v>13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3" s="153" customFormat="1" ht="30" customHeight="1">
      <c r="A24" s="149">
        <v>19</v>
      </c>
      <c r="B24" s="154" t="s">
        <v>164</v>
      </c>
      <c r="C24" s="151" t="s">
        <v>163</v>
      </c>
      <c r="D24" s="103" t="s">
        <v>13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</row>
    <row r="25" spans="1:33">
      <c r="B25" s="146" t="s">
        <v>51</v>
      </c>
      <c r="E25" s="103" t="s">
        <v>165</v>
      </c>
    </row>
    <row r="26" spans="1:33">
      <c r="B26" s="14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11" sqref="I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01" t="s">
        <v>2</v>
      </c>
      <c r="C1" s="222" t="s">
        <v>3</v>
      </c>
      <c r="D1" s="222"/>
    </row>
    <row r="2" spans="1:4">
      <c r="A2" s="101" t="s">
        <v>4</v>
      </c>
    </row>
    <row r="3" spans="1:4">
      <c r="A3" s="101" t="s">
        <v>5</v>
      </c>
      <c r="C3" t="s">
        <v>6</v>
      </c>
    </row>
    <row r="4" spans="1:4" ht="15.75" thickBot="1">
      <c r="A4" s="102" t="s">
        <v>7</v>
      </c>
      <c r="B4" s="103" t="s">
        <v>8</v>
      </c>
      <c r="C4" s="104" t="s">
        <v>9</v>
      </c>
      <c r="D4" s="105" t="s">
        <v>10</v>
      </c>
    </row>
    <row r="5" spans="1:4" ht="15.75" thickBot="1">
      <c r="A5" s="106">
        <v>1</v>
      </c>
      <c r="B5" s="107" t="s">
        <v>11</v>
      </c>
      <c r="C5" s="108" t="s">
        <v>12</v>
      </c>
      <c r="D5" s="109" t="s">
        <v>13</v>
      </c>
    </row>
    <row r="6" spans="1:4" ht="15.75" thickBot="1">
      <c r="A6" s="106">
        <v>2</v>
      </c>
      <c r="B6" s="110" t="s">
        <v>14</v>
      </c>
      <c r="C6" s="111" t="s">
        <v>15</v>
      </c>
      <c r="D6" s="109" t="s">
        <v>13</v>
      </c>
    </row>
    <row r="7" spans="1:4" ht="15.75" thickBot="1">
      <c r="A7" s="106">
        <v>3</v>
      </c>
      <c r="B7" s="110" t="s">
        <v>16</v>
      </c>
      <c r="C7" s="112" t="s">
        <v>15</v>
      </c>
      <c r="D7" s="109" t="s">
        <v>13</v>
      </c>
    </row>
    <row r="8" spans="1:4" ht="15.75" thickBot="1">
      <c r="A8" s="106">
        <v>4</v>
      </c>
      <c r="B8" s="110" t="s">
        <v>17</v>
      </c>
      <c r="C8" s="111" t="s">
        <v>18</v>
      </c>
      <c r="D8" s="109" t="s">
        <v>13</v>
      </c>
    </row>
    <row r="9" spans="1:4" ht="15.75" thickBot="1">
      <c r="A9" s="106">
        <v>5</v>
      </c>
      <c r="B9" s="110" t="s">
        <v>19</v>
      </c>
      <c r="C9" s="112" t="s">
        <v>20</v>
      </c>
      <c r="D9" s="109" t="s">
        <v>21</v>
      </c>
    </row>
    <row r="10" spans="1:4" ht="15.75" thickBot="1">
      <c r="A10" s="106">
        <v>6</v>
      </c>
      <c r="B10" s="110" t="s">
        <v>22</v>
      </c>
      <c r="C10" s="112" t="s">
        <v>20</v>
      </c>
      <c r="D10" s="109" t="s">
        <v>13</v>
      </c>
    </row>
    <row r="11" spans="1:4" ht="30.75" thickBot="1">
      <c r="A11" s="106">
        <v>7</v>
      </c>
      <c r="B11" s="110" t="s">
        <v>23</v>
      </c>
      <c r="C11" s="111" t="s">
        <v>18</v>
      </c>
      <c r="D11" s="113" t="s">
        <v>24</v>
      </c>
    </row>
    <row r="12" spans="1:4" ht="15.75" thickBot="1">
      <c r="A12" s="106">
        <v>8</v>
      </c>
      <c r="B12" s="110" t="s">
        <v>25</v>
      </c>
      <c r="C12" s="112" t="s">
        <v>26</v>
      </c>
      <c r="D12" s="109" t="s">
        <v>13</v>
      </c>
    </row>
    <row r="13" spans="1:4" ht="24.75" thickBot="1">
      <c r="A13" s="106">
        <v>9</v>
      </c>
      <c r="B13" s="110" t="s">
        <v>27</v>
      </c>
      <c r="C13" s="111" t="s">
        <v>28</v>
      </c>
      <c r="D13" s="109" t="s">
        <v>13</v>
      </c>
    </row>
    <row r="14" spans="1:4" ht="15.75" thickBot="1">
      <c r="A14" s="106">
        <v>10</v>
      </c>
      <c r="B14" s="110" t="s">
        <v>29</v>
      </c>
      <c r="C14" s="111" t="s">
        <v>30</v>
      </c>
      <c r="D14" s="109" t="s">
        <v>13</v>
      </c>
    </row>
    <row r="15" spans="1:4" ht="15.75" thickBot="1">
      <c r="A15" s="106">
        <v>11</v>
      </c>
      <c r="B15" s="110" t="s">
        <v>31</v>
      </c>
      <c r="C15" s="111" t="s">
        <v>30</v>
      </c>
      <c r="D15" s="109" t="s">
        <v>13</v>
      </c>
    </row>
    <row r="16" spans="1:4" ht="15.75" thickBot="1">
      <c r="A16" s="106">
        <v>12</v>
      </c>
      <c r="B16" s="110" t="s">
        <v>32</v>
      </c>
      <c r="C16" s="111" t="s">
        <v>30</v>
      </c>
      <c r="D16" s="109" t="s">
        <v>13</v>
      </c>
    </row>
    <row r="17" spans="1:4" ht="15.75" thickBot="1">
      <c r="A17" s="106">
        <v>13</v>
      </c>
      <c r="B17" s="110" t="s">
        <v>33</v>
      </c>
      <c r="C17" s="111" t="s">
        <v>30</v>
      </c>
      <c r="D17" s="109" t="s">
        <v>13</v>
      </c>
    </row>
    <row r="18" spans="1:4" ht="15.75" thickBot="1">
      <c r="A18" s="106">
        <v>14</v>
      </c>
      <c r="B18" s="110" t="s">
        <v>34</v>
      </c>
      <c r="C18" s="111" t="s">
        <v>30</v>
      </c>
      <c r="D18" s="109" t="s">
        <v>13</v>
      </c>
    </row>
    <row r="19" spans="1:4" ht="15.75" thickBot="1">
      <c r="A19" s="106">
        <v>15</v>
      </c>
      <c r="B19" s="110" t="s">
        <v>35</v>
      </c>
      <c r="C19" s="111" t="s">
        <v>30</v>
      </c>
      <c r="D19" s="109" t="s">
        <v>13</v>
      </c>
    </row>
    <row r="20" spans="1:4" ht="15.75" thickBot="1">
      <c r="A20" s="106">
        <v>16</v>
      </c>
      <c r="B20" s="110" t="s">
        <v>36</v>
      </c>
      <c r="C20" s="111" t="s">
        <v>30</v>
      </c>
      <c r="D20" s="109" t="s">
        <v>13</v>
      </c>
    </row>
    <row r="21" spans="1:4" ht="24.75" thickBot="1">
      <c r="A21" s="106">
        <v>17</v>
      </c>
      <c r="B21" s="110" t="s">
        <v>37</v>
      </c>
      <c r="C21" s="111" t="s">
        <v>38</v>
      </c>
      <c r="D21" s="109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27" t="s">
        <v>327</v>
      </c>
      <c r="B1" s="227"/>
      <c r="C1" s="227"/>
      <c r="D1" s="227"/>
      <c r="E1" s="227"/>
    </row>
    <row r="2" spans="1:5" ht="18.75">
      <c r="A2" s="227" t="s">
        <v>328</v>
      </c>
      <c r="B2" s="227"/>
      <c r="C2" s="227"/>
      <c r="D2" s="227"/>
      <c r="E2" s="227"/>
    </row>
    <row r="4" spans="1:5">
      <c r="A4" s="219" t="s">
        <v>329</v>
      </c>
      <c r="B4" s="219" t="s">
        <v>330</v>
      </c>
      <c r="C4" s="219" t="s">
        <v>9</v>
      </c>
      <c r="D4" s="219" t="s">
        <v>331</v>
      </c>
    </row>
    <row r="5" spans="1:5" ht="30.75" customHeight="1">
      <c r="A5" s="131">
        <v>1</v>
      </c>
      <c r="B5" s="131" t="s">
        <v>332</v>
      </c>
      <c r="C5" s="131" t="s">
        <v>44</v>
      </c>
      <c r="D5" s="220" t="s">
        <v>13</v>
      </c>
    </row>
    <row r="6" spans="1:5" ht="30" customHeight="1">
      <c r="A6" s="131">
        <v>2</v>
      </c>
      <c r="B6" s="131" t="s">
        <v>333</v>
      </c>
      <c r="C6" s="131" t="s">
        <v>334</v>
      </c>
      <c r="D6" s="131" t="s">
        <v>13</v>
      </c>
    </row>
    <row r="7" spans="1:5" ht="29.25" customHeight="1">
      <c r="A7" s="131">
        <v>3</v>
      </c>
      <c r="B7" s="131" t="s">
        <v>335</v>
      </c>
      <c r="C7" s="131" t="s">
        <v>336</v>
      </c>
      <c r="D7" s="220" t="s">
        <v>13</v>
      </c>
    </row>
    <row r="8" spans="1:5" ht="30" customHeight="1">
      <c r="A8" s="131">
        <v>4</v>
      </c>
      <c r="B8" s="131" t="s">
        <v>337</v>
      </c>
      <c r="C8" s="131" t="s">
        <v>336</v>
      </c>
      <c r="D8" s="131" t="s">
        <v>13</v>
      </c>
    </row>
    <row r="9" spans="1:5" ht="29.25" customHeight="1">
      <c r="A9" s="131">
        <v>5</v>
      </c>
      <c r="B9" s="131" t="s">
        <v>338</v>
      </c>
      <c r="C9" s="131" t="s">
        <v>339</v>
      </c>
      <c r="D9" s="220" t="s">
        <v>13</v>
      </c>
    </row>
    <row r="10" spans="1:5" ht="30" customHeight="1">
      <c r="A10" s="131">
        <v>6</v>
      </c>
      <c r="B10" s="131" t="s">
        <v>340</v>
      </c>
      <c r="C10" s="131" t="s">
        <v>339</v>
      </c>
      <c r="D10" s="131" t="s">
        <v>13</v>
      </c>
    </row>
    <row r="11" spans="1:5" ht="30" customHeight="1">
      <c r="A11" s="131">
        <v>7</v>
      </c>
      <c r="B11" s="131" t="s">
        <v>341</v>
      </c>
      <c r="C11" s="131" t="s">
        <v>339</v>
      </c>
      <c r="D11" s="220" t="s">
        <v>13</v>
      </c>
    </row>
    <row r="12" spans="1:5" ht="30" customHeight="1">
      <c r="A12" s="131">
        <v>8</v>
      </c>
      <c r="B12" s="131" t="s">
        <v>342</v>
      </c>
      <c r="C12" s="131" t="s">
        <v>339</v>
      </c>
      <c r="D12" s="131" t="s">
        <v>13</v>
      </c>
    </row>
    <row r="13" spans="1:5" ht="28.5" customHeight="1">
      <c r="A13" s="131">
        <v>9</v>
      </c>
      <c r="B13" s="131" t="s">
        <v>343</v>
      </c>
      <c r="C13" s="131" t="s">
        <v>339</v>
      </c>
      <c r="D13" s="220" t="s">
        <v>13</v>
      </c>
    </row>
    <row r="14" spans="1:5" ht="30" customHeight="1">
      <c r="A14" s="131">
        <v>10</v>
      </c>
      <c r="B14" s="131" t="s">
        <v>344</v>
      </c>
      <c r="C14" s="131" t="s">
        <v>326</v>
      </c>
      <c r="D14" s="220" t="s">
        <v>13</v>
      </c>
    </row>
    <row r="15" spans="1:5" ht="28.5" customHeight="1">
      <c r="A15" s="131">
        <v>11</v>
      </c>
      <c r="B15" s="131" t="s">
        <v>345</v>
      </c>
      <c r="C15" s="131" t="s">
        <v>326</v>
      </c>
      <c r="D15" s="220" t="s">
        <v>13</v>
      </c>
    </row>
    <row r="16" spans="1:5" ht="30" customHeight="1">
      <c r="A16" s="131">
        <v>12</v>
      </c>
      <c r="B16" s="131" t="s">
        <v>346</v>
      </c>
      <c r="C16" s="131" t="s">
        <v>326</v>
      </c>
      <c r="D16" s="220" t="s">
        <v>13</v>
      </c>
    </row>
    <row r="17" spans="1:4">
      <c r="A17" s="131">
        <v>13</v>
      </c>
      <c r="B17" s="131" t="s">
        <v>347</v>
      </c>
      <c r="C17" s="131" t="s">
        <v>326</v>
      </c>
      <c r="D17" s="131" t="s">
        <v>13</v>
      </c>
    </row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5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01" t="s">
        <v>2</v>
      </c>
    </row>
    <row r="2" spans="1:34">
      <c r="A2" s="101" t="s">
        <v>4</v>
      </c>
    </row>
    <row r="3" spans="1:34">
      <c r="A3" s="101" t="s">
        <v>5</v>
      </c>
      <c r="B3" s="155" t="s">
        <v>53</v>
      </c>
    </row>
    <row r="5" spans="1:34" s="117" customFormat="1" ht="39.6" customHeight="1">
      <c r="A5" s="116" t="s">
        <v>7</v>
      </c>
      <c r="B5" s="103" t="s">
        <v>41</v>
      </c>
      <c r="C5" s="103" t="s">
        <v>9</v>
      </c>
      <c r="D5" s="156" t="s">
        <v>42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120" customFormat="1" ht="30" customHeight="1">
      <c r="A6" s="109">
        <v>1</v>
      </c>
      <c r="B6" s="118" t="s">
        <v>167</v>
      </c>
      <c r="C6" s="118" t="s">
        <v>140</v>
      </c>
      <c r="D6" s="157" t="s">
        <v>45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09">
        <v>2</v>
      </c>
      <c r="B7" s="118" t="s">
        <v>168</v>
      </c>
      <c r="C7" s="118" t="s">
        <v>169</v>
      </c>
      <c r="D7" s="157" t="s">
        <v>45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09">
        <v>3</v>
      </c>
      <c r="B8" s="118" t="s">
        <v>170</v>
      </c>
      <c r="C8" s="118" t="s">
        <v>153</v>
      </c>
      <c r="D8" s="157" t="s">
        <v>45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09">
        <v>4</v>
      </c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09">
        <v>5</v>
      </c>
      <c r="B10" s="118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09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09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09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09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51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9"/>
  <sheetViews>
    <sheetView workbookViewId="0">
      <selection sqref="A1:XFD1048576"/>
    </sheetView>
  </sheetViews>
  <sheetFormatPr defaultRowHeight="15"/>
  <cols>
    <col min="1" max="1" width="3.5703125" style="115" customWidth="1"/>
    <col min="2" max="2" width="29" customWidth="1"/>
    <col min="3" max="3" width="14.85546875" customWidth="1"/>
    <col min="4" max="4" width="14.7109375" style="179" customWidth="1"/>
    <col min="5" max="34" width="10.7109375" customWidth="1"/>
  </cols>
  <sheetData>
    <row r="1" spans="1:34">
      <c r="A1" s="243" t="s">
        <v>239</v>
      </c>
      <c r="B1" s="244"/>
      <c r="C1" s="244"/>
    </row>
    <row r="2" spans="1:34">
      <c r="A2" s="101" t="s">
        <v>4</v>
      </c>
    </row>
    <row r="3" spans="1:34">
      <c r="A3" s="243" t="s">
        <v>260</v>
      </c>
      <c r="B3" s="244"/>
    </row>
    <row r="5" spans="1:34" s="117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120" customFormat="1" ht="30" customHeight="1">
      <c r="A6" s="109">
        <v>1</v>
      </c>
      <c r="B6" s="118" t="s">
        <v>240</v>
      </c>
      <c r="C6" s="118" t="s">
        <v>241</v>
      </c>
      <c r="D6" s="180" t="s">
        <v>242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09">
        <v>2</v>
      </c>
      <c r="B7" s="118" t="s">
        <v>243</v>
      </c>
      <c r="C7" s="118" t="s">
        <v>244</v>
      </c>
      <c r="D7" s="113" t="s">
        <v>245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09">
        <v>3</v>
      </c>
      <c r="B8" s="118" t="s">
        <v>246</v>
      </c>
      <c r="C8" s="118" t="s">
        <v>244</v>
      </c>
      <c r="D8" s="109" t="s">
        <v>13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09">
        <v>4</v>
      </c>
      <c r="B9" s="181" t="s">
        <v>247</v>
      </c>
      <c r="C9" s="118" t="s">
        <v>248</v>
      </c>
      <c r="D9" s="109" t="s">
        <v>253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 thickBot="1">
      <c r="A10" s="109">
        <v>5</v>
      </c>
      <c r="B10" s="181" t="s">
        <v>249</v>
      </c>
      <c r="C10" s="118" t="s">
        <v>248</v>
      </c>
      <c r="D10" s="109" t="s">
        <v>250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27" customHeight="1" thickBot="1">
      <c r="A11" s="109">
        <v>6</v>
      </c>
      <c r="B11" s="182" t="s">
        <v>251</v>
      </c>
      <c r="C11" s="118" t="s">
        <v>248</v>
      </c>
      <c r="D11" s="113" t="s">
        <v>13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 thickBot="1">
      <c r="A12" s="109">
        <v>7</v>
      </c>
      <c r="B12" s="183" t="s">
        <v>252</v>
      </c>
      <c r="C12" s="118" t="s">
        <v>248</v>
      </c>
      <c r="D12" s="109" t="s">
        <v>66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 thickBot="1">
      <c r="A13" s="109">
        <v>8</v>
      </c>
      <c r="B13" s="184" t="s">
        <v>254</v>
      </c>
      <c r="C13" s="118" t="s">
        <v>248</v>
      </c>
      <c r="D13" s="109" t="s">
        <v>13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24" customHeight="1" thickBot="1">
      <c r="A14" s="109">
        <v>9</v>
      </c>
      <c r="B14" s="184" t="s">
        <v>255</v>
      </c>
      <c r="C14" s="118" t="s">
        <v>256</v>
      </c>
      <c r="D14" s="113" t="s">
        <v>13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v>10</v>
      </c>
      <c r="B15" s="118" t="s">
        <v>257</v>
      </c>
      <c r="C15" s="118" t="s">
        <v>256</v>
      </c>
      <c r="D15" s="109" t="s">
        <v>13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v>11</v>
      </c>
      <c r="B16" s="118" t="s">
        <v>258</v>
      </c>
      <c r="C16" s="118" t="s">
        <v>256</v>
      </c>
      <c r="D16" s="109" t="s">
        <v>259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v>12</v>
      </c>
      <c r="B17" s="118"/>
      <c r="C17" s="118"/>
      <c r="D17" s="10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v>13</v>
      </c>
      <c r="B18" s="118"/>
      <c r="C18" s="118"/>
      <c r="D18" s="10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v>14</v>
      </c>
      <c r="B19" s="118"/>
      <c r="C19" s="118"/>
      <c r="D19" s="10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v>15</v>
      </c>
      <c r="B20" s="118"/>
      <c r="C20" s="118"/>
      <c r="D20" s="10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>
        <v>16</v>
      </c>
      <c r="B21" s="118"/>
      <c r="C21" s="118"/>
      <c r="D21" s="10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>
        <v>17</v>
      </c>
      <c r="B22" s="118"/>
      <c r="C22" s="118"/>
      <c r="D22" s="10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>
        <v>18</v>
      </c>
      <c r="B23" s="118"/>
      <c r="C23" s="118"/>
      <c r="D23" s="10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>
        <v>19</v>
      </c>
      <c r="B24" s="118"/>
      <c r="C24" s="118"/>
      <c r="D24" s="10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>
        <v>20</v>
      </c>
      <c r="B25" s="118"/>
      <c r="C25" s="118"/>
      <c r="D25" s="10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51</v>
      </c>
    </row>
    <row r="29" spans="1:34">
      <c r="D29" s="179" t="s">
        <v>21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F6" sqref="F6"/>
    </sheetView>
  </sheetViews>
  <sheetFormatPr defaultRowHeight="15"/>
  <cols>
    <col min="1" max="1" width="7.28515625" style="115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58" t="s">
        <v>2</v>
      </c>
      <c r="B1" s="159"/>
      <c r="C1" s="159" t="s">
        <v>171</v>
      </c>
      <c r="D1" s="160"/>
    </row>
    <row r="2" spans="1:34" ht="15.75">
      <c r="A2" s="158" t="s">
        <v>4</v>
      </c>
      <c r="B2" s="159"/>
      <c r="C2" s="159"/>
      <c r="D2" s="160"/>
    </row>
    <row r="3" spans="1:34" ht="15.75">
      <c r="A3" s="158"/>
      <c r="B3" s="161" t="s">
        <v>172</v>
      </c>
      <c r="C3" s="161" t="s">
        <v>173</v>
      </c>
      <c r="D3" s="160"/>
    </row>
    <row r="4" spans="1:34" ht="15.75">
      <c r="A4" s="162"/>
      <c r="B4" s="160"/>
      <c r="C4" s="160"/>
      <c r="D4" s="160"/>
    </row>
    <row r="5" spans="1:34" s="117" customFormat="1" ht="39.6" customHeight="1">
      <c r="A5" s="163" t="s">
        <v>7</v>
      </c>
      <c r="B5" s="164" t="s">
        <v>41</v>
      </c>
      <c r="C5" s="164" t="s">
        <v>9</v>
      </c>
      <c r="D5" s="165" t="s">
        <v>42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120" customFormat="1" ht="30" customHeight="1">
      <c r="A6" s="164">
        <v>1</v>
      </c>
      <c r="B6" s="166" t="s">
        <v>174</v>
      </c>
      <c r="C6" s="166" t="s">
        <v>175</v>
      </c>
      <c r="D6" s="167" t="s">
        <v>176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64">
        <v>2</v>
      </c>
      <c r="B7" s="166" t="s">
        <v>177</v>
      </c>
      <c r="C7" s="166" t="s">
        <v>90</v>
      </c>
      <c r="D7" s="167" t="s">
        <v>176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64">
        <v>3</v>
      </c>
      <c r="B8" s="166" t="s">
        <v>178</v>
      </c>
      <c r="C8" s="166" t="s">
        <v>179</v>
      </c>
      <c r="D8" s="167" t="s">
        <v>180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64">
        <v>4</v>
      </c>
      <c r="B9" s="166" t="s">
        <v>181</v>
      </c>
      <c r="C9" s="166" t="s">
        <v>182</v>
      </c>
      <c r="D9" s="167" t="s">
        <v>180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64">
        <v>5</v>
      </c>
      <c r="B10" s="166" t="s">
        <v>183</v>
      </c>
      <c r="C10" s="166" t="s">
        <v>184</v>
      </c>
      <c r="D10" s="167" t="s">
        <v>176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64">
        <v>6</v>
      </c>
      <c r="B11" s="166" t="s">
        <v>185</v>
      </c>
      <c r="C11" s="166" t="s">
        <v>184</v>
      </c>
      <c r="D11" s="167" t="s">
        <v>176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64"/>
      <c r="B12" s="166"/>
      <c r="C12" s="166"/>
      <c r="D12" s="16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64"/>
      <c r="B13" s="166"/>
      <c r="C13" s="166"/>
      <c r="D13" s="167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09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51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6" sqref="G6"/>
    </sheetView>
  </sheetViews>
  <sheetFormatPr defaultRowHeight="15"/>
  <cols>
    <col min="1" max="1" width="25.42578125" style="115" customWidth="1"/>
    <col min="2" max="2" width="37.85546875" customWidth="1"/>
    <col min="3" max="3" width="27.42578125" customWidth="1"/>
    <col min="4" max="4" width="16.5703125" customWidth="1"/>
    <col min="5" max="34" width="10.7109375" customWidth="1"/>
  </cols>
  <sheetData>
    <row r="1" spans="1:34">
      <c r="A1" s="101" t="s">
        <v>2</v>
      </c>
      <c r="B1" s="62" t="s">
        <v>52</v>
      </c>
      <c r="C1" s="62"/>
    </row>
    <row r="2" spans="1:34">
      <c r="A2" s="101" t="s">
        <v>4</v>
      </c>
    </row>
    <row r="3" spans="1:34">
      <c r="A3" s="101" t="s">
        <v>5</v>
      </c>
      <c r="B3" t="s">
        <v>53</v>
      </c>
    </row>
    <row r="5" spans="1:34" s="117" customFormat="1" ht="39.6" customHeight="1">
      <c r="A5" s="116" t="s">
        <v>7</v>
      </c>
      <c r="B5" s="103" t="s">
        <v>41</v>
      </c>
      <c r="C5" s="103" t="s">
        <v>9</v>
      </c>
      <c r="D5" s="105" t="s">
        <v>42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s="120" customFormat="1" ht="30" customHeight="1">
      <c r="A6" s="109">
        <v>1</v>
      </c>
      <c r="B6" s="118" t="s">
        <v>54</v>
      </c>
      <c r="C6" s="118" t="s">
        <v>361</v>
      </c>
      <c r="D6" s="119" t="s">
        <v>45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0" customFormat="1" ht="30" customHeight="1">
      <c r="A7" s="109">
        <v>2</v>
      </c>
      <c r="B7" s="118" t="s">
        <v>55</v>
      </c>
      <c r="C7" s="118" t="s">
        <v>195</v>
      </c>
      <c r="D7" s="119" t="s">
        <v>45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09">
        <v>3</v>
      </c>
      <c r="B8" s="118" t="s">
        <v>56</v>
      </c>
      <c r="C8" s="118" t="s">
        <v>197</v>
      </c>
      <c r="D8" s="119" t="s">
        <v>45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09">
        <v>4</v>
      </c>
      <c r="B9" s="118" t="s">
        <v>57</v>
      </c>
      <c r="C9" s="118" t="s">
        <v>197</v>
      </c>
      <c r="D9" s="119" t="s">
        <v>45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09">
        <v>5</v>
      </c>
      <c r="B10" s="118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09">
        <v>6</v>
      </c>
      <c r="B11" s="118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09">
        <v>7</v>
      </c>
      <c r="B12" s="118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09">
        <v>8</v>
      </c>
      <c r="B13" s="118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09">
        <v>9</v>
      </c>
      <c r="B14" s="118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v>10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v>11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v>12</v>
      </c>
      <c r="B17" s="118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v>13</v>
      </c>
      <c r="B18" s="118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v>14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v>15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>
        <v>16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>
        <v>17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>
        <v>18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>
        <v>19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>
        <v>20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15" sqref="G15"/>
    </sheetView>
  </sheetViews>
  <sheetFormatPr defaultRowHeight="15"/>
  <cols>
    <col min="1" max="1" width="5.85546875" style="115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5" t="s">
        <v>106</v>
      </c>
      <c r="B1" s="245"/>
      <c r="C1" s="245"/>
      <c r="D1" s="245"/>
    </row>
    <row r="2" spans="1:34">
      <c r="A2" s="243" t="s">
        <v>107</v>
      </c>
      <c r="B2" s="243"/>
      <c r="C2" s="243"/>
    </row>
    <row r="3" spans="1:34">
      <c r="A3" s="101" t="s">
        <v>4</v>
      </c>
    </row>
    <row r="4" spans="1:34">
      <c r="A4" s="243" t="s">
        <v>108</v>
      </c>
      <c r="B4" s="243"/>
      <c r="C4" s="243"/>
    </row>
    <row r="6" spans="1:34" s="117" customFormat="1" ht="39.6" customHeight="1">
      <c r="A6" s="116" t="s">
        <v>7</v>
      </c>
      <c r="B6" s="103" t="s">
        <v>41</v>
      </c>
      <c r="C6" s="103" t="s">
        <v>9</v>
      </c>
      <c r="D6" s="105" t="s">
        <v>42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s="120" customFormat="1" ht="30" customHeight="1">
      <c r="A7" s="109">
        <v>1</v>
      </c>
      <c r="B7" s="118" t="s">
        <v>109</v>
      </c>
      <c r="C7" s="118" t="s">
        <v>90</v>
      </c>
      <c r="D7" s="109" t="s">
        <v>13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09">
        <v>2</v>
      </c>
      <c r="B8" s="118" t="s">
        <v>110</v>
      </c>
      <c r="C8" s="118" t="s">
        <v>111</v>
      </c>
      <c r="D8" s="109" t="s">
        <v>13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09">
        <v>3</v>
      </c>
      <c r="B9" s="118" t="s">
        <v>112</v>
      </c>
      <c r="C9" s="118" t="s">
        <v>113</v>
      </c>
      <c r="D9" s="109" t="s">
        <v>114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09">
        <v>4</v>
      </c>
      <c r="B10" s="118" t="s">
        <v>115</v>
      </c>
      <c r="C10" s="118" t="s">
        <v>111</v>
      </c>
      <c r="D10" s="109" t="s">
        <v>13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09">
        <v>5</v>
      </c>
      <c r="B11" s="118" t="s">
        <v>116</v>
      </c>
      <c r="C11" s="118" t="s">
        <v>90</v>
      </c>
      <c r="D11" s="109" t="s">
        <v>13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09">
        <v>6</v>
      </c>
      <c r="B12" s="118" t="s">
        <v>117</v>
      </c>
      <c r="C12" s="118" t="s">
        <v>90</v>
      </c>
      <c r="D12" s="109" t="s">
        <v>13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09">
        <v>7</v>
      </c>
      <c r="B13" s="118" t="s">
        <v>118</v>
      </c>
      <c r="C13" s="118" t="s">
        <v>47</v>
      </c>
      <c r="D13" s="109" t="s">
        <v>13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09">
        <v>8</v>
      </c>
      <c r="B14" s="118" t="s">
        <v>119</v>
      </c>
      <c r="C14" s="118" t="s">
        <v>113</v>
      </c>
      <c r="D14" s="109" t="s">
        <v>13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v>9</v>
      </c>
      <c r="B15" s="118" t="s">
        <v>120</v>
      </c>
      <c r="C15" s="118" t="s">
        <v>113</v>
      </c>
      <c r="D15" s="109" t="s">
        <v>121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v>10</v>
      </c>
      <c r="B16" s="118" t="s">
        <v>122</v>
      </c>
      <c r="C16" s="118" t="s">
        <v>113</v>
      </c>
      <c r="D16" s="109" t="s">
        <v>13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v>11</v>
      </c>
      <c r="B17" s="118" t="s">
        <v>123</v>
      </c>
      <c r="C17" s="118" t="s">
        <v>113</v>
      </c>
      <c r="D17" s="109" t="s">
        <v>13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v>12</v>
      </c>
      <c r="B18" s="118" t="s">
        <v>124</v>
      </c>
      <c r="C18" s="118" t="s">
        <v>113</v>
      </c>
      <c r="D18" s="109" t="s">
        <v>13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v>13</v>
      </c>
      <c r="B19" s="118" t="s">
        <v>125</v>
      </c>
      <c r="C19" s="118" t="s">
        <v>47</v>
      </c>
      <c r="D19" s="109" t="s">
        <v>13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v>14</v>
      </c>
      <c r="B20" s="118" t="s">
        <v>126</v>
      </c>
      <c r="C20" s="118" t="s">
        <v>47</v>
      </c>
      <c r="D20" s="109" t="s">
        <v>13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/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/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/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/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/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>
      <c r="B26" t="s">
        <v>51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5" t="s">
        <v>127</v>
      </c>
      <c r="B1" s="245"/>
      <c r="C1" s="245"/>
    </row>
    <row r="2" spans="1:34">
      <c r="A2" s="243" t="s">
        <v>128</v>
      </c>
      <c r="B2" s="243"/>
      <c r="C2" s="243"/>
    </row>
    <row r="3" spans="1:34">
      <c r="A3" s="101" t="s">
        <v>4</v>
      </c>
    </row>
    <row r="4" spans="1:34">
      <c r="A4" s="243" t="s">
        <v>108</v>
      </c>
      <c r="B4" s="243"/>
    </row>
    <row r="6" spans="1:34" s="117" customFormat="1" ht="39.6" customHeight="1">
      <c r="A6" s="116" t="s">
        <v>7</v>
      </c>
      <c r="B6" s="103" t="s">
        <v>41</v>
      </c>
      <c r="C6" s="103" t="s">
        <v>9</v>
      </c>
      <c r="D6" s="105" t="s">
        <v>42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s="120" customFormat="1" ht="30" customHeight="1">
      <c r="A7" s="109">
        <v>1</v>
      </c>
      <c r="B7" s="118" t="s">
        <v>129</v>
      </c>
      <c r="C7" s="118" t="s">
        <v>90</v>
      </c>
      <c r="D7" s="109" t="s">
        <v>13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s="120" customFormat="1" ht="30" customHeight="1">
      <c r="A8" s="109">
        <v>2</v>
      </c>
      <c r="B8" s="118" t="s">
        <v>130</v>
      </c>
      <c r="C8" s="118" t="s">
        <v>90</v>
      </c>
      <c r="D8" s="109" t="s">
        <v>13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0" customFormat="1" ht="30" customHeight="1">
      <c r="A9" s="109">
        <v>3</v>
      </c>
      <c r="B9" s="118" t="s">
        <v>131</v>
      </c>
      <c r="C9" s="118" t="s">
        <v>113</v>
      </c>
      <c r="D9" s="109" t="s">
        <v>13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s="120" customFormat="1" ht="30" customHeight="1">
      <c r="A10" s="109">
        <v>4</v>
      </c>
      <c r="B10" s="118" t="s">
        <v>132</v>
      </c>
      <c r="C10" s="118" t="s">
        <v>47</v>
      </c>
      <c r="D10" s="109" t="s">
        <v>13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s="120" customFormat="1" ht="30" customHeight="1">
      <c r="A11" s="109">
        <v>5</v>
      </c>
      <c r="B11" s="118" t="s">
        <v>133</v>
      </c>
      <c r="C11" s="118" t="s">
        <v>113</v>
      </c>
      <c r="D11" s="109" t="s">
        <v>13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120" customFormat="1" ht="30" customHeight="1">
      <c r="A12" s="109">
        <v>6</v>
      </c>
      <c r="B12" s="118" t="s">
        <v>134</v>
      </c>
      <c r="C12" s="118" t="s">
        <v>47</v>
      </c>
      <c r="D12" s="109" t="s">
        <v>13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s="120" customFormat="1" ht="30" customHeight="1">
      <c r="A13" s="109">
        <f>A12+1</f>
        <v>7</v>
      </c>
      <c r="B13" s="118"/>
      <c r="C13" s="118"/>
      <c r="D13" s="10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s="120" customFormat="1" ht="30" customHeight="1">
      <c r="A14" s="109">
        <f t="shared" ref="A14:A26" si="0">A13+1</f>
        <v>8</v>
      </c>
      <c r="B14" s="118"/>
      <c r="C14" s="118"/>
      <c r="D14" s="10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s="120" customFormat="1" ht="30" customHeight="1">
      <c r="A15" s="109">
        <f t="shared" si="0"/>
        <v>9</v>
      </c>
      <c r="B15" s="118"/>
      <c r="C15" s="118"/>
      <c r="D15" s="10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s="120" customFormat="1" ht="30" customHeight="1">
      <c r="A16" s="109">
        <f t="shared" si="0"/>
        <v>10</v>
      </c>
      <c r="B16" s="118"/>
      <c r="C16" s="118"/>
      <c r="D16" s="10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s="120" customFormat="1" ht="30" customHeight="1">
      <c r="A17" s="109">
        <f t="shared" si="0"/>
        <v>11</v>
      </c>
      <c r="B17" s="118"/>
      <c r="C17" s="118"/>
      <c r="D17" s="10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s="120" customFormat="1" ht="30" customHeight="1">
      <c r="A18" s="109">
        <f t="shared" si="0"/>
        <v>12</v>
      </c>
      <c r="B18" s="118"/>
      <c r="C18" s="118"/>
      <c r="D18" s="10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s="120" customFormat="1" ht="30" customHeight="1">
      <c r="A19" s="109">
        <f t="shared" si="0"/>
        <v>13</v>
      </c>
      <c r="B19" s="118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s="120" customFormat="1" ht="30" customHeight="1">
      <c r="A20" s="109">
        <f t="shared" si="0"/>
        <v>14</v>
      </c>
      <c r="B20" s="118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s="120" customFormat="1" ht="30" customHeight="1">
      <c r="A21" s="109">
        <f t="shared" si="0"/>
        <v>15</v>
      </c>
      <c r="B21" s="118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s="120" customFormat="1" ht="30" customHeight="1">
      <c r="A22" s="109">
        <f t="shared" si="0"/>
        <v>16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s="120" customFormat="1" ht="30" customHeight="1">
      <c r="A23" s="109">
        <f t="shared" si="0"/>
        <v>17</v>
      </c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s="120" customFormat="1" ht="30" customHeight="1">
      <c r="A24" s="109">
        <f t="shared" si="0"/>
        <v>18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s="120" customFormat="1" ht="30" customHeight="1">
      <c r="A25" s="109">
        <f t="shared" si="0"/>
        <v>19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 s="120" customFormat="1" ht="30" customHeight="1">
      <c r="A26" s="109">
        <f t="shared" si="0"/>
        <v>20</v>
      </c>
      <c r="B26" s="118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</row>
    <row r="27" spans="1:34">
      <c r="B27" t="s">
        <v>51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K11" sqref="K11"/>
    </sheetView>
  </sheetViews>
  <sheetFormatPr defaultRowHeight="15"/>
  <cols>
    <col min="2" max="2" width="43.28515625" customWidth="1"/>
  </cols>
  <sheetData>
    <row r="1" spans="1:4" ht="15.75">
      <c r="A1" s="246" t="s">
        <v>261</v>
      </c>
      <c r="B1" s="246"/>
      <c r="C1" s="186"/>
      <c r="D1" s="186"/>
    </row>
    <row r="2" spans="1:4" ht="15.75">
      <c r="A2" s="246" t="s">
        <v>262</v>
      </c>
      <c r="B2" s="246"/>
      <c r="C2" s="249"/>
      <c r="D2" s="249"/>
    </row>
    <row r="3" spans="1:4" ht="15.75">
      <c r="A3" s="247"/>
      <c r="B3" s="247"/>
      <c r="C3" s="249"/>
      <c r="D3" s="249"/>
    </row>
    <row r="4" spans="1:4" ht="15.75">
      <c r="A4" s="248" t="s">
        <v>4</v>
      </c>
      <c r="B4" s="248"/>
      <c r="C4" s="249"/>
      <c r="D4" s="249"/>
    </row>
    <row r="5" spans="1:4" ht="15.75">
      <c r="A5" s="187" t="s">
        <v>5</v>
      </c>
      <c r="B5" s="188" t="s">
        <v>263</v>
      </c>
      <c r="C5" s="186"/>
      <c r="D5" s="186"/>
    </row>
    <row r="6" spans="1:4">
      <c r="A6" s="247"/>
      <c r="B6" s="249"/>
      <c r="C6" s="249"/>
      <c r="D6" s="249"/>
    </row>
    <row r="7" spans="1:4">
      <c r="A7" s="247"/>
      <c r="B7" s="249"/>
      <c r="C7" s="249"/>
      <c r="D7" s="249"/>
    </row>
    <row r="8" spans="1:4" ht="15.75" thickBot="1">
      <c r="A8" s="251"/>
      <c r="B8" s="252"/>
      <c r="C8" s="252"/>
      <c r="D8" s="252"/>
    </row>
    <row r="9" spans="1:4" ht="16.5" thickBot="1">
      <c r="A9" s="189" t="s">
        <v>7</v>
      </c>
      <c r="B9" s="190" t="s">
        <v>41</v>
      </c>
      <c r="C9" s="191" t="s">
        <v>9</v>
      </c>
      <c r="D9" s="190" t="s">
        <v>42</v>
      </c>
    </row>
    <row r="10" spans="1:4" ht="48" thickBot="1">
      <c r="A10" s="192">
        <v>1</v>
      </c>
      <c r="B10" s="193" t="s">
        <v>264</v>
      </c>
      <c r="C10" s="194" t="s">
        <v>62</v>
      </c>
      <c r="D10" s="195" t="s">
        <v>13</v>
      </c>
    </row>
    <row r="11" spans="1:4" ht="48" thickBot="1">
      <c r="A11" s="192">
        <v>2</v>
      </c>
      <c r="B11" s="193" t="s">
        <v>265</v>
      </c>
      <c r="C11" s="193" t="s">
        <v>49</v>
      </c>
      <c r="D11" s="195" t="s">
        <v>266</v>
      </c>
    </row>
    <row r="12" spans="1:4" ht="63" customHeight="1">
      <c r="A12" s="186"/>
      <c r="B12" s="250" t="s">
        <v>51</v>
      </c>
      <c r="C12" s="250"/>
      <c r="D12" s="185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7">
      <c r="A1" s="70"/>
    </row>
    <row r="2" spans="1:7">
      <c r="A2" s="70"/>
    </row>
    <row r="3" spans="1:7">
      <c r="A3" s="70"/>
    </row>
    <row r="4" spans="1:7">
      <c r="A4" s="57"/>
      <c r="D4" s="11"/>
    </row>
    <row r="5" spans="1:7">
      <c r="A5" s="6"/>
      <c r="B5" s="66"/>
      <c r="C5" s="66"/>
      <c r="D5" s="21"/>
      <c r="E5" s="59"/>
      <c r="F5" s="59"/>
      <c r="G5" s="59"/>
    </row>
    <row r="6" spans="1:7">
      <c r="A6" s="67"/>
      <c r="B6" s="60"/>
      <c r="C6" s="60"/>
      <c r="D6" s="58"/>
      <c r="E6" s="61"/>
      <c r="F6" s="61"/>
      <c r="G6" s="61"/>
    </row>
    <row r="7" spans="1:7">
      <c r="A7" s="67"/>
      <c r="B7" s="60"/>
      <c r="C7" s="60"/>
      <c r="D7" s="58"/>
      <c r="E7" s="61"/>
      <c r="F7" s="61"/>
      <c r="G7" s="61"/>
    </row>
    <row r="8" spans="1:7">
      <c r="A8" s="67"/>
      <c r="B8" s="60"/>
      <c r="C8" s="60"/>
      <c r="D8" s="58"/>
      <c r="E8" s="61"/>
      <c r="F8" s="61"/>
      <c r="G8" s="61"/>
    </row>
    <row r="9" spans="1:7">
      <c r="A9" s="67"/>
      <c r="B9" s="60"/>
      <c r="C9" s="60"/>
      <c r="D9" s="58"/>
      <c r="E9" s="61"/>
      <c r="F9" s="61"/>
      <c r="G9" s="61"/>
    </row>
    <row r="10" spans="1:7">
      <c r="A10" s="67"/>
      <c r="B10" s="60"/>
      <c r="C10" s="60"/>
      <c r="D10" s="58"/>
      <c r="E10" s="61"/>
      <c r="F10" s="61"/>
      <c r="G10" s="61"/>
    </row>
    <row r="11" spans="1:7">
      <c r="A11" s="67"/>
      <c r="B11" s="60"/>
      <c r="C11" s="60"/>
      <c r="D11" s="58"/>
      <c r="E11" s="61"/>
      <c r="F11" s="61"/>
      <c r="G11" s="61"/>
    </row>
    <row r="12" spans="1:7">
      <c r="A12" s="67"/>
      <c r="B12" s="223"/>
      <c r="C12" s="223"/>
      <c r="D12" s="58"/>
      <c r="E12" s="61"/>
      <c r="F12" s="61"/>
      <c r="G12" s="61"/>
    </row>
    <row r="13" spans="1:7">
      <c r="A13" s="67"/>
      <c r="B13" s="60"/>
      <c r="D13" s="11"/>
      <c r="E13" s="61"/>
      <c r="F13" s="61"/>
      <c r="G13" s="61"/>
    </row>
    <row r="14" spans="1:7">
      <c r="A14" s="67"/>
      <c r="B14" s="60"/>
      <c r="C14" s="60"/>
      <c r="D14" s="58"/>
      <c r="E14" s="61"/>
      <c r="F14" s="61"/>
      <c r="G14" s="61"/>
    </row>
    <row r="15" spans="1:7">
      <c r="A15" s="67"/>
      <c r="B15" s="60"/>
      <c r="C15" s="60"/>
      <c r="D15" s="58"/>
      <c r="E15" s="61"/>
      <c r="F15" s="61"/>
      <c r="G15" s="61"/>
    </row>
    <row r="16" spans="1:7">
      <c r="A16" s="67"/>
      <c r="B16" s="60"/>
      <c r="C16" s="60"/>
      <c r="D16" s="58"/>
      <c r="E16" s="61"/>
      <c r="F16" s="61"/>
      <c r="G16" s="6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E12"/>
    </sheetView>
  </sheetViews>
  <sheetFormatPr defaultRowHeight="15"/>
  <cols>
    <col min="1" max="1" width="35.28515625" customWidth="1"/>
    <col min="2" max="2" width="30.140625" customWidth="1"/>
    <col min="3" max="3" width="36.42578125" customWidth="1"/>
  </cols>
  <sheetData>
    <row r="1" spans="1:5">
      <c r="A1" s="221" t="s">
        <v>348</v>
      </c>
      <c r="B1" s="221" t="s">
        <v>349</v>
      </c>
      <c r="C1" s="221"/>
      <c r="D1" s="221"/>
      <c r="E1" s="221"/>
    </row>
    <row r="2" spans="1:5" ht="25.5" customHeight="1">
      <c r="A2" s="224" t="s">
        <v>4</v>
      </c>
      <c r="B2" s="224"/>
      <c r="C2" s="221"/>
      <c r="D2" s="221"/>
      <c r="E2" s="221"/>
    </row>
    <row r="3" spans="1:5">
      <c r="A3" s="221" t="s">
        <v>5</v>
      </c>
      <c r="B3" s="221" t="s">
        <v>6</v>
      </c>
      <c r="C3" s="221"/>
      <c r="D3" s="221"/>
      <c r="E3" s="221"/>
    </row>
    <row r="4" spans="1:5">
      <c r="A4" s="221"/>
      <c r="B4" s="221"/>
      <c r="C4" s="221"/>
      <c r="D4" s="221"/>
      <c r="E4" s="221"/>
    </row>
    <row r="5" spans="1:5" ht="26.25">
      <c r="A5" s="221" t="s">
        <v>7</v>
      </c>
      <c r="B5" s="221" t="s">
        <v>41</v>
      </c>
      <c r="C5" s="221" t="s">
        <v>9</v>
      </c>
      <c r="D5" s="221" t="s">
        <v>42</v>
      </c>
      <c r="E5" s="221"/>
    </row>
    <row r="6" spans="1:5">
      <c r="A6" s="221">
        <v>1</v>
      </c>
      <c r="B6" s="221" t="s">
        <v>350</v>
      </c>
      <c r="C6" s="221" t="s">
        <v>351</v>
      </c>
      <c r="D6" s="221" t="s">
        <v>13</v>
      </c>
      <c r="E6" s="221"/>
    </row>
    <row r="7" spans="1:5">
      <c r="A7" s="221">
        <v>2</v>
      </c>
      <c r="B7" s="221" t="s">
        <v>352</v>
      </c>
      <c r="C7" s="221" t="s">
        <v>353</v>
      </c>
      <c r="D7" s="221" t="s">
        <v>13</v>
      </c>
      <c r="E7" s="221"/>
    </row>
    <row r="8" spans="1:5">
      <c r="A8" s="221">
        <v>3</v>
      </c>
      <c r="B8" s="221" t="s">
        <v>354</v>
      </c>
      <c r="C8" s="221" t="s">
        <v>353</v>
      </c>
      <c r="D8" s="221" t="s">
        <v>13</v>
      </c>
      <c r="E8" s="221"/>
    </row>
    <row r="9" spans="1:5">
      <c r="A9" s="221">
        <v>4</v>
      </c>
      <c r="B9" s="221" t="s">
        <v>355</v>
      </c>
      <c r="C9" s="221" t="s">
        <v>356</v>
      </c>
      <c r="D9" s="221" t="s">
        <v>21</v>
      </c>
      <c r="E9" s="221"/>
    </row>
    <row r="10" spans="1:5">
      <c r="A10" s="221">
        <v>5</v>
      </c>
      <c r="B10" s="221" t="s">
        <v>357</v>
      </c>
      <c r="C10" s="221" t="s">
        <v>358</v>
      </c>
      <c r="D10" s="221" t="s">
        <v>21</v>
      </c>
      <c r="E10" s="221"/>
    </row>
    <row r="11" spans="1:5">
      <c r="A11" s="221">
        <v>6</v>
      </c>
      <c r="B11" s="221" t="s">
        <v>359</v>
      </c>
      <c r="C11" s="221" t="s">
        <v>358</v>
      </c>
      <c r="D11" s="221" t="s">
        <v>21</v>
      </c>
      <c r="E11" s="221"/>
    </row>
    <row r="12" spans="1:5" ht="26.25">
      <c r="A12" s="221">
        <v>7</v>
      </c>
      <c r="B12" s="221" t="s">
        <v>360</v>
      </c>
      <c r="C12" s="185"/>
      <c r="D12" s="185"/>
      <c r="E12" s="185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5" sqref="E25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7"/>
      <c r="B1" s="1"/>
      <c r="C1" s="1"/>
      <c r="D1" s="35"/>
      <c r="E1" s="35"/>
      <c r="F1" s="1"/>
      <c r="G1" s="1"/>
      <c r="H1" s="1"/>
    </row>
    <row r="2" spans="1:8">
      <c r="A2" s="37"/>
      <c r="B2" s="1"/>
      <c r="C2" s="1"/>
      <c r="D2" s="35"/>
      <c r="E2" s="35"/>
      <c r="F2" s="1"/>
      <c r="G2" s="1"/>
      <c r="H2" s="1"/>
    </row>
    <row r="3" spans="1:8">
      <c r="A3" s="37"/>
      <c r="B3" s="1"/>
      <c r="C3" s="38"/>
      <c r="D3" s="35"/>
      <c r="E3" s="35"/>
      <c r="F3" s="1"/>
      <c r="G3" s="1"/>
      <c r="H3" s="1"/>
    </row>
    <row r="4" spans="1:8">
      <c r="A4" s="35"/>
      <c r="B4" s="1"/>
      <c r="C4" s="1"/>
      <c r="D4" s="35"/>
      <c r="E4" s="35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6"/>
      <c r="B6" s="3"/>
      <c r="C6" s="3"/>
      <c r="D6" s="36"/>
      <c r="E6" s="36"/>
      <c r="F6" s="22"/>
      <c r="G6" s="22"/>
      <c r="H6" s="1"/>
    </row>
    <row r="7" spans="1:8">
      <c r="A7" s="36"/>
      <c r="B7" s="3"/>
      <c r="C7" s="3"/>
      <c r="D7" s="36"/>
      <c r="E7" s="36"/>
      <c r="F7" s="22"/>
      <c r="G7" s="22"/>
      <c r="H7" s="1"/>
    </row>
    <row r="8" spans="1:8">
      <c r="A8" s="36"/>
      <c r="B8" s="3"/>
      <c r="C8" s="3"/>
      <c r="D8" s="36"/>
      <c r="E8" s="36"/>
      <c r="F8" s="39"/>
      <c r="G8" s="22"/>
      <c r="H8" s="1"/>
    </row>
    <row r="9" spans="1:8">
      <c r="A9" s="35"/>
      <c r="B9" s="1"/>
      <c r="C9" s="1"/>
      <c r="D9" s="35"/>
      <c r="E9" s="35"/>
      <c r="F9" s="1"/>
      <c r="G9" s="1"/>
      <c r="H9" s="1"/>
    </row>
    <row r="10" spans="1:8">
      <c r="A10" s="35"/>
      <c r="B10" s="1"/>
      <c r="C10" s="1"/>
      <c r="D10" s="35"/>
      <c r="E10" s="35"/>
      <c r="F10" s="1"/>
      <c r="G10" s="1"/>
      <c r="H10" s="1"/>
    </row>
    <row r="11" spans="1:8">
      <c r="A11" s="35"/>
      <c r="B11" s="1"/>
      <c r="C11" s="1"/>
      <c r="D11" s="35"/>
      <c r="E11" s="35"/>
      <c r="F11" s="1"/>
      <c r="G11" s="1"/>
      <c r="H11" s="1"/>
    </row>
    <row r="12" spans="1:8">
      <c r="A12" s="24"/>
      <c r="B12" s="1"/>
      <c r="C12" s="1"/>
      <c r="D12" s="24"/>
      <c r="E12" s="24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6.42578125" style="62" bestFit="1" customWidth="1"/>
    <col min="4" max="4" width="12.28515625" style="62" bestFit="1" customWidth="1"/>
    <col min="5" max="16384" width="9.140625" style="62"/>
  </cols>
  <sheetData>
    <row r="1" spans="1:7">
      <c r="A1" s="70"/>
    </row>
    <row r="2" spans="1:7" ht="19.5" customHeight="1">
      <c r="A2" s="70"/>
    </row>
    <row r="3" spans="1:7">
      <c r="A3" s="70"/>
      <c r="B3" s="32"/>
    </row>
    <row r="4" spans="1:7" ht="36.75" customHeight="1">
      <c r="A4" s="57"/>
    </row>
    <row r="5" spans="1:7" ht="18.75" customHeight="1">
      <c r="A5" s="6"/>
      <c r="B5" s="66"/>
      <c r="C5" s="66"/>
      <c r="D5" s="59"/>
      <c r="E5" s="59"/>
      <c r="F5" s="59"/>
      <c r="G5" s="59"/>
    </row>
    <row r="6" spans="1:7">
      <c r="A6" s="67"/>
      <c r="B6" s="60"/>
      <c r="C6" s="60"/>
      <c r="D6" s="67"/>
      <c r="E6" s="61"/>
      <c r="F6" s="61"/>
      <c r="G6" s="61"/>
    </row>
    <row r="7" spans="1:7">
      <c r="A7" s="67"/>
      <c r="B7" s="60"/>
      <c r="C7" s="60"/>
      <c r="D7" s="67"/>
      <c r="E7" s="61"/>
      <c r="F7" s="61"/>
      <c r="G7" s="61"/>
    </row>
    <row r="8" spans="1:7">
      <c r="A8" s="67"/>
      <c r="B8" s="60"/>
      <c r="C8" s="60"/>
      <c r="D8" s="67"/>
      <c r="E8" s="61"/>
      <c r="F8" s="61"/>
      <c r="G8" s="61"/>
    </row>
    <row r="9" spans="1:7">
      <c r="A9" s="67"/>
      <c r="B9" s="60"/>
      <c r="C9" s="60"/>
      <c r="D9" s="67"/>
      <c r="E9" s="61"/>
      <c r="F9" s="61"/>
      <c r="G9" s="61"/>
    </row>
    <row r="10" spans="1:7">
      <c r="A10" s="67"/>
      <c r="B10" s="60"/>
      <c r="C10" s="60"/>
      <c r="D10" s="61"/>
      <c r="E10" s="61"/>
      <c r="F10" s="61"/>
      <c r="G10" s="61"/>
    </row>
    <row r="11" spans="1:7">
      <c r="A11" s="67"/>
      <c r="B11" s="60"/>
      <c r="C11" s="60"/>
      <c r="D11" s="61"/>
      <c r="E11" s="61"/>
      <c r="F11" s="61"/>
      <c r="G11" s="61"/>
    </row>
    <row r="12" spans="1:7">
      <c r="A12" s="67"/>
      <c r="B12" s="60"/>
      <c r="C12" s="60"/>
      <c r="D12" s="61"/>
      <c r="E12" s="61"/>
      <c r="F12" s="61"/>
      <c r="G12" s="61"/>
    </row>
    <row r="13" spans="1:7" ht="15.75">
      <c r="A13" s="52"/>
      <c r="B13" s="30"/>
      <c r="C13" s="51"/>
      <c r="D13" s="52"/>
    </row>
    <row r="14" spans="1:7" ht="15.75">
      <c r="A14" s="52"/>
      <c r="B14" s="30"/>
      <c r="C14" s="51"/>
      <c r="D14" s="53"/>
    </row>
    <row r="15" spans="1:7" ht="15.75">
      <c r="A15" s="52"/>
      <c r="B15" s="30"/>
      <c r="C15" s="51"/>
      <c r="D1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6" customWidth="1"/>
    <col min="2" max="2" width="32.7109375" style="206" customWidth="1"/>
    <col min="3" max="3" width="20.7109375" style="206" customWidth="1"/>
    <col min="4" max="4" width="16.7109375" style="206" customWidth="1"/>
    <col min="5" max="9" width="11.42578125" style="206" customWidth="1"/>
    <col min="10" max="256" width="9.42578125" style="206" customWidth="1"/>
    <col min="257" max="16384" width="9.42578125" style="207"/>
  </cols>
  <sheetData>
    <row r="1" spans="1:9" ht="17.100000000000001" customHeight="1">
      <c r="A1" s="203" t="s">
        <v>2</v>
      </c>
      <c r="B1" s="204"/>
      <c r="C1" s="205" t="s">
        <v>321</v>
      </c>
      <c r="D1" s="204"/>
      <c r="E1" s="204"/>
      <c r="F1" s="204"/>
      <c r="G1" s="204"/>
      <c r="H1" s="204"/>
      <c r="I1" s="204"/>
    </row>
    <row r="2" spans="1:9" ht="17.100000000000001" customHeight="1">
      <c r="A2" s="203" t="s">
        <v>4</v>
      </c>
      <c r="B2" s="205"/>
      <c r="C2" s="204"/>
      <c r="D2" s="204"/>
      <c r="E2" s="204"/>
      <c r="F2" s="204"/>
      <c r="G2" s="204"/>
      <c r="H2" s="204"/>
      <c r="I2" s="204"/>
    </row>
    <row r="3" spans="1:9" ht="17.100000000000001" customHeight="1">
      <c r="A3" s="203" t="s">
        <v>5</v>
      </c>
      <c r="B3" s="205" t="s">
        <v>322</v>
      </c>
      <c r="C3" s="204"/>
      <c r="D3" s="204"/>
      <c r="E3" s="204"/>
      <c r="F3" s="204"/>
      <c r="G3" s="204"/>
      <c r="H3" s="204"/>
      <c r="I3" s="204"/>
    </row>
    <row r="4" spans="1:9" ht="17.100000000000001" customHeight="1">
      <c r="A4" s="208"/>
      <c r="B4" s="208"/>
      <c r="C4" s="208"/>
      <c r="D4" s="208"/>
      <c r="E4" s="208"/>
      <c r="F4" s="208"/>
      <c r="G4" s="208"/>
      <c r="H4" s="208"/>
      <c r="I4" s="208"/>
    </row>
    <row r="5" spans="1:9" ht="39.6" customHeight="1">
      <c r="A5" s="209" t="s">
        <v>7</v>
      </c>
      <c r="B5" s="210" t="s">
        <v>41</v>
      </c>
      <c r="C5" s="210" t="s">
        <v>9</v>
      </c>
      <c r="D5" s="210" t="s">
        <v>42</v>
      </c>
      <c r="E5" s="211"/>
      <c r="F5" s="211"/>
      <c r="G5" s="211"/>
      <c r="H5" s="211"/>
      <c r="I5" s="211"/>
    </row>
    <row r="6" spans="1:9" ht="30" customHeight="1">
      <c r="A6" s="212">
        <v>1</v>
      </c>
      <c r="B6" s="213" t="s">
        <v>323</v>
      </c>
      <c r="C6" s="213" t="s">
        <v>324</v>
      </c>
      <c r="D6" s="214" t="s">
        <v>144</v>
      </c>
      <c r="E6" s="215"/>
      <c r="F6" s="215"/>
      <c r="G6" s="215"/>
      <c r="H6" s="215"/>
      <c r="I6" s="215"/>
    </row>
    <row r="7" spans="1:9" ht="30" customHeight="1">
      <c r="A7" s="212">
        <v>2</v>
      </c>
      <c r="B7" s="213" t="s">
        <v>325</v>
      </c>
      <c r="C7" s="213" t="s">
        <v>326</v>
      </c>
      <c r="D7" s="214" t="s">
        <v>13</v>
      </c>
      <c r="E7" s="215"/>
      <c r="F7" s="215"/>
      <c r="G7" s="215"/>
      <c r="H7" s="215"/>
      <c r="I7" s="215"/>
    </row>
    <row r="8" spans="1:9" ht="30" customHeight="1">
      <c r="A8" s="212">
        <v>3</v>
      </c>
      <c r="B8" s="216"/>
      <c r="C8" s="216"/>
      <c r="D8" s="215"/>
      <c r="E8" s="215"/>
      <c r="F8" s="215"/>
      <c r="G8" s="215"/>
      <c r="H8" s="215"/>
      <c r="I8" s="215"/>
    </row>
    <row r="9" spans="1:9" ht="30" customHeight="1">
      <c r="A9" s="212">
        <v>4</v>
      </c>
      <c r="B9" s="216"/>
      <c r="C9" s="216"/>
      <c r="D9" s="215"/>
      <c r="E9" s="215"/>
      <c r="F9" s="215"/>
      <c r="G9" s="215"/>
      <c r="H9" s="215"/>
      <c r="I9" s="215"/>
    </row>
    <row r="10" spans="1:9" ht="30" customHeight="1">
      <c r="A10" s="212">
        <v>5</v>
      </c>
      <c r="B10" s="216"/>
      <c r="C10" s="216"/>
      <c r="D10" s="215"/>
      <c r="E10" s="215"/>
      <c r="F10" s="215"/>
      <c r="G10" s="215"/>
      <c r="H10" s="215"/>
      <c r="I10" s="215"/>
    </row>
    <row r="11" spans="1:9" ht="30" customHeight="1">
      <c r="A11" s="212">
        <v>6</v>
      </c>
      <c r="B11" s="216"/>
      <c r="C11" s="216"/>
      <c r="D11" s="215"/>
      <c r="E11" s="215"/>
      <c r="F11" s="215"/>
      <c r="G11" s="215"/>
      <c r="H11" s="215"/>
      <c r="I11" s="215"/>
    </row>
    <row r="12" spans="1:9" ht="30" customHeight="1">
      <c r="A12" s="212">
        <v>7</v>
      </c>
      <c r="B12" s="216"/>
      <c r="C12" s="216"/>
      <c r="D12" s="215"/>
      <c r="E12" s="215"/>
      <c r="F12" s="215"/>
      <c r="G12" s="215"/>
      <c r="H12" s="215"/>
      <c r="I12" s="215"/>
    </row>
    <row r="13" spans="1:9" ht="30" customHeight="1">
      <c r="A13" s="212">
        <v>8</v>
      </c>
      <c r="B13" s="216"/>
      <c r="C13" s="216"/>
      <c r="D13" s="215"/>
      <c r="E13" s="215"/>
      <c r="F13" s="215"/>
      <c r="G13" s="215"/>
      <c r="H13" s="215"/>
      <c r="I13" s="215"/>
    </row>
    <row r="14" spans="1:9" ht="30" customHeight="1">
      <c r="A14" s="212">
        <v>9</v>
      </c>
      <c r="B14" s="216"/>
      <c r="C14" s="216"/>
      <c r="D14" s="215"/>
      <c r="E14" s="215"/>
      <c r="F14" s="215"/>
      <c r="G14" s="215"/>
      <c r="H14" s="215"/>
      <c r="I14" s="215"/>
    </row>
    <row r="15" spans="1:9" ht="30" customHeight="1">
      <c r="A15" s="212">
        <v>10</v>
      </c>
      <c r="B15" s="216"/>
      <c r="C15" s="216"/>
      <c r="D15" s="215"/>
      <c r="E15" s="215"/>
      <c r="F15" s="215"/>
      <c r="G15" s="215"/>
      <c r="H15" s="215"/>
      <c r="I15" s="215"/>
    </row>
    <row r="16" spans="1:9" ht="30" customHeight="1">
      <c r="A16" s="212">
        <v>11</v>
      </c>
      <c r="B16" s="216"/>
      <c r="C16" s="216"/>
      <c r="D16" s="215"/>
      <c r="E16" s="215"/>
      <c r="F16" s="215"/>
      <c r="G16" s="215"/>
      <c r="H16" s="215"/>
      <c r="I16" s="215"/>
    </row>
    <row r="17" spans="1:9" ht="30" customHeight="1">
      <c r="A17" s="212">
        <v>12</v>
      </c>
      <c r="B17" s="216"/>
      <c r="C17" s="216"/>
      <c r="D17" s="215"/>
      <c r="E17" s="215"/>
      <c r="F17" s="215"/>
      <c r="G17" s="215"/>
      <c r="H17" s="215"/>
      <c r="I17" s="215"/>
    </row>
    <row r="18" spans="1:9" ht="30" customHeight="1">
      <c r="A18" s="212">
        <v>13</v>
      </c>
      <c r="B18" s="216"/>
      <c r="C18" s="216"/>
      <c r="D18" s="215"/>
      <c r="E18" s="215"/>
      <c r="F18" s="215"/>
      <c r="G18" s="215"/>
      <c r="H18" s="215"/>
      <c r="I18" s="215"/>
    </row>
    <row r="19" spans="1:9" ht="30" customHeight="1">
      <c r="A19" s="212">
        <v>14</v>
      </c>
      <c r="B19" s="216"/>
      <c r="C19" s="216"/>
      <c r="D19" s="215"/>
      <c r="E19" s="215"/>
      <c r="F19" s="215"/>
      <c r="G19" s="215"/>
      <c r="H19" s="215"/>
      <c r="I19" s="215"/>
    </row>
    <row r="20" spans="1:9" ht="30" customHeight="1">
      <c r="A20" s="212">
        <v>15</v>
      </c>
      <c r="B20" s="216"/>
      <c r="C20" s="216"/>
      <c r="D20" s="215"/>
      <c r="E20" s="215"/>
      <c r="F20" s="215"/>
      <c r="G20" s="215"/>
      <c r="H20" s="215"/>
      <c r="I20" s="215"/>
    </row>
    <row r="21" spans="1:9" ht="30" customHeight="1">
      <c r="A21" s="212">
        <v>16</v>
      </c>
      <c r="B21" s="216"/>
      <c r="C21" s="216"/>
      <c r="D21" s="215"/>
      <c r="E21" s="215"/>
      <c r="F21" s="215"/>
      <c r="G21" s="215"/>
      <c r="H21" s="215"/>
      <c r="I21" s="215"/>
    </row>
    <row r="22" spans="1:9" ht="30" customHeight="1">
      <c r="A22" s="212">
        <v>17</v>
      </c>
      <c r="B22" s="216"/>
      <c r="C22" s="216"/>
      <c r="D22" s="215"/>
      <c r="E22" s="215"/>
      <c r="F22" s="215"/>
      <c r="G22" s="215"/>
      <c r="H22" s="215"/>
      <c r="I22" s="215"/>
    </row>
    <row r="23" spans="1:9" ht="30" customHeight="1">
      <c r="A23" s="212">
        <v>18</v>
      </c>
      <c r="B23" s="216"/>
      <c r="C23" s="216"/>
      <c r="D23" s="215"/>
      <c r="E23" s="215"/>
      <c r="F23" s="215"/>
      <c r="G23" s="215"/>
      <c r="H23" s="215"/>
      <c r="I23" s="215"/>
    </row>
    <row r="24" spans="1:9" ht="30" customHeight="1">
      <c r="A24" s="212">
        <v>19</v>
      </c>
      <c r="B24" s="216"/>
      <c r="C24" s="216"/>
      <c r="D24" s="215"/>
      <c r="E24" s="215"/>
      <c r="F24" s="215"/>
      <c r="G24" s="215"/>
      <c r="H24" s="215"/>
      <c r="I24" s="215"/>
    </row>
    <row r="25" spans="1:9" ht="30" customHeight="1">
      <c r="A25" s="212">
        <v>20</v>
      </c>
      <c r="B25" s="216"/>
      <c r="C25" s="216"/>
      <c r="D25" s="215"/>
      <c r="E25" s="215"/>
      <c r="F25" s="215"/>
      <c r="G25" s="215"/>
      <c r="H25" s="215"/>
      <c r="I25" s="215"/>
    </row>
    <row r="26" spans="1:9" ht="17.100000000000001" customHeight="1">
      <c r="A26" s="217"/>
      <c r="B26" s="218" t="s">
        <v>51</v>
      </c>
      <c r="C26" s="217"/>
      <c r="D26" s="217"/>
      <c r="E26" s="217"/>
      <c r="F26" s="217"/>
      <c r="G26" s="217"/>
      <c r="H26" s="217"/>
      <c r="I26" s="2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1"/>
      <c r="E1" s="8"/>
      <c r="F1" s="7"/>
      <c r="G1" s="1"/>
      <c r="H1" s="1"/>
      <c r="I1" s="1"/>
    </row>
    <row r="2" spans="1:9">
      <c r="A2" s="36"/>
      <c r="B2" s="3"/>
      <c r="C2" s="3"/>
      <c r="D2" s="5"/>
      <c r="E2" s="22"/>
      <c r="F2" s="22"/>
      <c r="G2" s="1"/>
      <c r="H2" s="1"/>
      <c r="I2" s="1"/>
    </row>
    <row r="3" spans="1:9">
      <c r="A3" s="36"/>
      <c r="B3" s="3"/>
      <c r="C3" s="3"/>
      <c r="D3" s="5"/>
      <c r="E3" s="22"/>
      <c r="F3" s="22"/>
      <c r="G3" s="1"/>
      <c r="H3" s="1"/>
      <c r="I3" s="1"/>
    </row>
    <row r="4" spans="1:9">
      <c r="A4" s="36"/>
      <c r="B4" s="3"/>
      <c r="C4" s="3"/>
      <c r="D4" s="5"/>
      <c r="E4" s="22"/>
      <c r="F4" s="22"/>
      <c r="G4" s="1"/>
      <c r="H4" s="1"/>
      <c r="I4" s="1"/>
    </row>
    <row r="5" spans="1:9">
      <c r="A5" s="36"/>
      <c r="B5" s="3"/>
      <c r="C5" s="3"/>
      <c r="D5" s="5"/>
      <c r="E5" s="22"/>
      <c r="F5" s="22"/>
      <c r="G5" s="1"/>
      <c r="H5" s="1"/>
      <c r="I5" s="1"/>
    </row>
    <row r="6" spans="1:9">
      <c r="A6" s="36"/>
      <c r="B6" s="3"/>
      <c r="C6" s="3"/>
      <c r="D6" s="5"/>
      <c r="E6" s="22"/>
      <c r="F6" s="22"/>
      <c r="G6" s="1"/>
      <c r="H6" s="1"/>
      <c r="I6" s="1"/>
    </row>
    <row r="7" spans="1:9">
      <c r="A7" s="36"/>
      <c r="B7" s="3"/>
      <c r="C7" s="3"/>
      <c r="D7" s="5"/>
      <c r="E7" s="22"/>
      <c r="F7" s="22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4"/>
      <c r="C9" s="1"/>
      <c r="D9" s="1"/>
      <c r="E9" s="1"/>
      <c r="F9" s="1"/>
      <c r="G9" s="1"/>
      <c r="H9" s="1"/>
      <c r="I9" s="1"/>
    </row>
    <row r="10" spans="1:9">
      <c r="A10" s="1"/>
      <c r="B10" s="1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2"/>
      <c r="F13" s="1"/>
      <c r="G13" s="1"/>
      <c r="H13" s="1"/>
      <c r="I13" s="1"/>
    </row>
    <row r="14" spans="1:9">
      <c r="A14" s="36"/>
      <c r="B14" s="3"/>
      <c r="C14" s="3"/>
      <c r="D14" s="5"/>
      <c r="E14" s="22"/>
      <c r="F14" s="1"/>
      <c r="G14" s="1"/>
      <c r="H14" s="1"/>
      <c r="I14" s="1"/>
    </row>
    <row r="15" spans="1:9">
      <c r="A15" s="25"/>
      <c r="B15" s="3"/>
      <c r="C15" s="3"/>
      <c r="D15" s="5"/>
      <c r="E15" s="22"/>
      <c r="F15" s="1"/>
      <c r="G15" s="1"/>
      <c r="H15" s="1"/>
      <c r="I15" s="1"/>
    </row>
    <row r="16" spans="1:9">
      <c r="A16" s="25"/>
      <c r="B16" s="3"/>
      <c r="C16" s="3"/>
      <c r="D16" s="5"/>
      <c r="E16" s="22"/>
      <c r="F16" s="1"/>
      <c r="G16" s="1"/>
      <c r="H16" s="1"/>
      <c r="I16" s="1"/>
    </row>
    <row r="17" spans="1:9">
      <c r="A17" s="25"/>
      <c r="B17" s="3"/>
      <c r="C17" s="3"/>
      <c r="D17" s="5"/>
      <c r="E17" s="22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0"/>
      <c r="B27" s="3"/>
      <c r="C27" s="1"/>
      <c r="D27" s="11"/>
      <c r="E27" s="13"/>
      <c r="F27" s="1"/>
      <c r="G27" s="1"/>
      <c r="H27" s="1"/>
      <c r="I27" s="1"/>
    </row>
    <row r="28" spans="1:9">
      <c r="A28" s="10"/>
      <c r="B28" s="14"/>
      <c r="C28" s="1"/>
      <c r="D28" s="15"/>
      <c r="E28" s="13"/>
      <c r="F28" s="1"/>
      <c r="G28" s="1"/>
      <c r="H28" s="1"/>
      <c r="I28" s="1"/>
    </row>
    <row r="29" spans="1:9">
      <c r="A29" s="10"/>
      <c r="B29" s="3"/>
      <c r="C29" s="1"/>
      <c r="D29" s="15"/>
      <c r="E29" s="1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2017-12-08T09:15:40Z</dcterms:modified>
</cp:coreProperties>
</file>