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<sst xmlns="http://schemas.openxmlformats.org/spreadsheetml/2006/main" count="679" uniqueCount="267">
  <si>
    <t xml:space="preserve">Name of the Department: </t>
  </si>
  <si>
    <t>MEDICINE</t>
  </si>
  <si>
    <t>Seth G S Medical College</t>
  </si>
  <si>
    <t>Date:</t>
  </si>
  <si>
    <t>Sr No</t>
  </si>
  <si>
    <t>Name of the staff member</t>
  </si>
  <si>
    <t>Designation</t>
  </si>
  <si>
    <t>Attendance*</t>
  </si>
  <si>
    <t>Dr.Amar R Pazare</t>
  </si>
  <si>
    <t>Professor &amp; HOD</t>
  </si>
  <si>
    <t>EL</t>
  </si>
  <si>
    <t>Dr.Milind Y Nadkar</t>
  </si>
  <si>
    <t xml:space="preserve">professor </t>
  </si>
  <si>
    <t>P</t>
  </si>
  <si>
    <t>Dr.Anjali G Rajadhyaksha</t>
  </si>
  <si>
    <t>professor</t>
  </si>
  <si>
    <t>Dr.Ravindranath N Sahay</t>
  </si>
  <si>
    <t>Dr.Santosh B Salagre</t>
  </si>
  <si>
    <t>Associate Professor</t>
  </si>
  <si>
    <t>p</t>
  </si>
  <si>
    <t>Dr.Archana S Sonawale</t>
  </si>
  <si>
    <t>Dr.Kavita S Joshi</t>
  </si>
  <si>
    <t>Dr.Kavita Rawat</t>
  </si>
  <si>
    <t>HPL</t>
  </si>
  <si>
    <t>Dr.Meghna Vaidya</t>
  </si>
  <si>
    <t>Dr.Smrati Bajpai</t>
  </si>
  <si>
    <t>Assistant Professor</t>
  </si>
  <si>
    <t>Dr.Vishal Gupta</t>
  </si>
  <si>
    <t>Dr.Kausthubh Salagre</t>
  </si>
  <si>
    <t>Dr.Juhi Kawale</t>
  </si>
  <si>
    <t>Dr.Kiran Ahire</t>
  </si>
  <si>
    <t>Dr.Nilakshi Sabnis</t>
  </si>
  <si>
    <t>Dr.Nitin Sarate</t>
  </si>
  <si>
    <t>Dr.Vandana Mali</t>
  </si>
  <si>
    <t>Dr.Priya Bhate</t>
  </si>
  <si>
    <t>Dr.Shraddha More</t>
  </si>
  <si>
    <t>DR. Swapnil Joshi</t>
  </si>
  <si>
    <t>Dr. Shyam Agroya</t>
  </si>
  <si>
    <t>Dr. Vinayak Pai</t>
  </si>
  <si>
    <t>Dr. Vrujkumar durge</t>
  </si>
  <si>
    <t>Dr. Suresh Pasiddhi</t>
  </si>
  <si>
    <t>dr. Monika Nayaka</t>
  </si>
  <si>
    <t>speciality medical officer</t>
  </si>
  <si>
    <t xml:space="preserve">SL-special leave, P-present, A-absent  </t>
  </si>
  <si>
    <t>Name of the Department: Microbiology</t>
  </si>
  <si>
    <t>Month : September 2017</t>
  </si>
  <si>
    <t>Faculty Name</t>
  </si>
  <si>
    <t>Date</t>
  </si>
  <si>
    <t>1.9.17</t>
  </si>
  <si>
    <t>2.9.17</t>
  </si>
  <si>
    <t>3.9.17</t>
  </si>
  <si>
    <t>4.9.17</t>
  </si>
  <si>
    <t>5.9.17</t>
  </si>
  <si>
    <t>6.9.17</t>
  </si>
  <si>
    <t>7.9.17</t>
  </si>
  <si>
    <t>8.9.17</t>
  </si>
  <si>
    <t>9.9.17</t>
  </si>
  <si>
    <t>10.9.17</t>
  </si>
  <si>
    <t>11.9.17</t>
  </si>
  <si>
    <t>12.9.17</t>
  </si>
  <si>
    <t>Dr Preeti Mehta</t>
  </si>
  <si>
    <t>Prof. and Head</t>
  </si>
  <si>
    <t>L (B.H)</t>
  </si>
  <si>
    <t>SUNDAY</t>
  </si>
  <si>
    <t>Dr Gita Nataraj</t>
  </si>
  <si>
    <t>Professor</t>
  </si>
  <si>
    <t>Dr M.G Karmarkar</t>
  </si>
  <si>
    <t>Dr Shashir Wanjare</t>
  </si>
  <si>
    <t>Professor (Addl)</t>
  </si>
  <si>
    <t>Dr Nayana Ingole</t>
  </si>
  <si>
    <t>Assoc. Prof (Ad-hoc)</t>
  </si>
  <si>
    <t>SP.CL</t>
  </si>
  <si>
    <t>Dr Swapna Kanade</t>
  </si>
  <si>
    <t>Dr Priyanka Prasad</t>
  </si>
  <si>
    <t>Dr Sunil Kuyare</t>
  </si>
  <si>
    <t>Assistant Prof</t>
  </si>
  <si>
    <t>Dr Supriya Paranjpe</t>
  </si>
  <si>
    <t>Dr Vijaya Torane</t>
  </si>
  <si>
    <t>L (CL)</t>
  </si>
  <si>
    <t>Dr Pallavi Surase</t>
  </si>
  <si>
    <t>Dr Shivani Shinde</t>
  </si>
  <si>
    <t>Dr Alpana Mhashilkar</t>
  </si>
  <si>
    <t>Dr Vaishali Surase</t>
  </si>
  <si>
    <t>Department of Neurosurgery</t>
  </si>
  <si>
    <t>KEM Hospital and Seth GS Medical College, Parel</t>
  </si>
  <si>
    <t>Tuesday, 12.9.2017</t>
  </si>
  <si>
    <t>Sr.No</t>
  </si>
  <si>
    <t>Faculty</t>
  </si>
  <si>
    <t>Attendance</t>
  </si>
  <si>
    <t>Dr.Atul H.Goel</t>
  </si>
  <si>
    <t>Prof and Head</t>
  </si>
  <si>
    <t>Sp.CL on 12.9 &amp; 13.9</t>
  </si>
  <si>
    <t>Dr.Aadil S.Chagla</t>
  </si>
  <si>
    <t>Present</t>
  </si>
  <si>
    <t>Dr. Dattatraya Muzumdar</t>
  </si>
  <si>
    <t>Dr.Nitin N.Dange</t>
  </si>
  <si>
    <t>Prof. (Addl)</t>
  </si>
  <si>
    <t>Dr.Amit SP Mahore</t>
  </si>
  <si>
    <t>Asstt.Professor</t>
  </si>
  <si>
    <t>Dr.Abhidha H.Shah</t>
  </si>
  <si>
    <t>Dr.Survendra K.Rai</t>
  </si>
  <si>
    <t xml:space="preserve">Department of Dermatology </t>
  </si>
  <si>
    <t>Date :12/09/2017</t>
  </si>
  <si>
    <t xml:space="preserve"> </t>
  </si>
  <si>
    <t xml:space="preserve">Dr. Uday  Khopkar </t>
  </si>
  <si>
    <t xml:space="preserve">Present </t>
  </si>
  <si>
    <t>Dr. Vidya Kharkar</t>
  </si>
  <si>
    <t xml:space="preserve">Dr. Sunanda Mahajan </t>
  </si>
  <si>
    <t>Associate Prof.,</t>
  </si>
  <si>
    <t>Dr. Siddhi Chikhalkar</t>
  </si>
  <si>
    <t xml:space="preserve">Associate Prof., </t>
  </si>
  <si>
    <t xml:space="preserve">Dr. Atul Dongre </t>
  </si>
  <si>
    <t xml:space="preserve">Assistant Prof., </t>
  </si>
  <si>
    <t xml:space="preserve">Dr. Prachi Gole </t>
  </si>
  <si>
    <t>*P - Present, A - Absent, SL - Sanctioned, OD - On Duty</t>
  </si>
  <si>
    <t>Department of Community Medicine ( Library Building , 3rd Floor)</t>
  </si>
  <si>
    <t>12.9.2017</t>
  </si>
  <si>
    <t>Name of the staff Member</t>
  </si>
  <si>
    <t>DR. R.R. SHINDE</t>
  </si>
  <si>
    <t>PROFESSOR AND HEAD</t>
  </si>
  <si>
    <t>DR. GAJANAN VELHAL</t>
  </si>
  <si>
    <t>PROFESSOR</t>
  </si>
  <si>
    <t xml:space="preserve">Spl Leave 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</si>
  <si>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</si>
  <si>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</si>
  <si>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</si>
  <si>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</si>
  <si>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</si>
  <si>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</si>
  <si>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</si>
  <si>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</si>
  <si>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</si>
  <si>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</si>
  <si>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</si>
  <si>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</si>
  <si>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</si>
  <si>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</si>
  <si>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</si>
  <si>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</si>
  <si>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</si>
  <si>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</si>
  <si>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</si>
  <si>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</si>
  <si>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</si>
  <si>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</si>
  <si>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Department of dentistry</t>
  </si>
  <si>
    <t>12/09/2017</t>
  </si>
  <si>
    <t>Dr. Nanda Pai</t>
  </si>
  <si>
    <t>Prof (Addl) &amp; HOD</t>
  </si>
  <si>
    <t>Dr. Prasad Bhange</t>
  </si>
  <si>
    <t>Asst Prof</t>
  </si>
  <si>
    <t>Neonatology</t>
  </si>
  <si>
    <t>Seth G S Medical College.</t>
  </si>
  <si>
    <t>Dr. Ruchi Nanavati</t>
  </si>
  <si>
    <t>Prof &amp; Head</t>
  </si>
  <si>
    <t>Dr.Alpana Utture</t>
  </si>
  <si>
    <t>Dr. Anitha Ananthan</t>
  </si>
  <si>
    <t>Dr. Saumil Desai</t>
  </si>
  <si>
    <t>Name of the Department:  Paediatric Surgery</t>
  </si>
  <si>
    <t>Date: 12-09-2017</t>
  </si>
  <si>
    <t xml:space="preserve">Leave  Record </t>
  </si>
  <si>
    <t>Dr.Sandesh Vinod Parelkar</t>
  </si>
  <si>
    <t>Professor &amp; Head</t>
  </si>
  <si>
    <t>Dr. Sandesh V. Parelkar</t>
  </si>
  <si>
    <t>Professor and Head</t>
  </si>
  <si>
    <t>Dr. Beejal Vinayak Sanghvi</t>
  </si>
  <si>
    <t xml:space="preserve">Professor </t>
  </si>
  <si>
    <t>Dr. Rahul Kumar Ramchandra Gupta</t>
  </si>
  <si>
    <t xml:space="preserve">Professor        ( Associate )                </t>
  </si>
  <si>
    <t>Dr. Kedar Prakash Mudkhedkar</t>
  </si>
  <si>
    <t xml:space="preserve">Professor         ( Assistant )                </t>
  </si>
  <si>
    <t>MESSAGE ON MACHINE---- USER NOT FOUND</t>
  </si>
  <si>
    <t>Bai Jerbai Wadia Hosptial for Children</t>
  </si>
  <si>
    <t>Name of the Department:  Pediatric Medicine</t>
  </si>
  <si>
    <t>Date: 12.09.2017</t>
  </si>
  <si>
    <t>Dr. Shakuntala S. Prabhu</t>
  </si>
  <si>
    <t>Dr. Shilpa D. Kulkarni</t>
  </si>
  <si>
    <t>Additional Professor</t>
  </si>
  <si>
    <t>Dr. Sumitra Venkatesh</t>
  </si>
  <si>
    <t>Lecturer</t>
  </si>
  <si>
    <t>PL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</si>
  <si>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</si>
  <si>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</si>
  <si>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</si>
  <si>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</si>
  <si>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</si>
  <si>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</si>
  <si>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ML</t>
  </si>
  <si>
    <t>Dr. Parmarth G. Chandane</t>
  </si>
  <si>
    <t>Dr. Leeha D. Singh</t>
  </si>
  <si>
    <t>Dr.Radhika Kalekar</t>
  </si>
  <si>
    <t>Dr.Kavya Kurkal</t>
  </si>
  <si>
    <t>Dr.Rami Ragi Rajan</t>
  </si>
  <si>
    <t>Bai Jerbai Wadia Hospital for Children</t>
  </si>
  <si>
    <t>Name of the Department:  Pediatric Surgery</t>
  </si>
  <si>
    <t>Dr. Sushmita N. Bhatnagar</t>
  </si>
  <si>
    <t>Dr. Pradnya S. Bendre</t>
  </si>
  <si>
    <t>Dr. Flavia A. D'Souza</t>
  </si>
  <si>
    <t>Dr. Suyodhan Reddy</t>
  </si>
  <si>
    <t>Dr. Parag J. Karkera</t>
  </si>
  <si>
    <t>Dr. Gayatri Munghate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</si>
  <si>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</si>
  <si>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</si>
  <si>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</si>
  <si>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</si>
  <si>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SUB -  Attendance sheet Dt.12.09.2017  of Dept. of Endocrinology.</t>
  </si>
  <si>
    <t xml:space="preserve">Dr. Nalini Samir Shah </t>
  </si>
  <si>
    <t xml:space="preserve">Professor &amp; Head </t>
  </si>
  <si>
    <t>E.L.</t>
  </si>
  <si>
    <t xml:space="preserve">Dr. Tushar Ramkrishna Bandgar </t>
  </si>
  <si>
    <t xml:space="preserve">Dr. Anurag Ranjan Lila </t>
  </si>
  <si>
    <t xml:space="preserve">Associate Professor </t>
  </si>
  <si>
    <t xml:space="preserve">Dr. Swati Sachin Jadhav </t>
  </si>
  <si>
    <t xml:space="preserve">Assistant Professor </t>
  </si>
  <si>
    <t xml:space="preserve">Mr. Ganesh Gherade </t>
  </si>
  <si>
    <t xml:space="preserve">Cleark </t>
  </si>
  <si>
    <t xml:space="preserve">Mr. Harshwaradhan Powar </t>
  </si>
  <si>
    <t xml:space="preserve">Sr. Lab Technician </t>
  </si>
  <si>
    <t>Mrs. Priyanka Patil</t>
  </si>
  <si>
    <t xml:space="preserve">Lab Technician </t>
  </si>
  <si>
    <t xml:space="preserve">Ms. Deepa Nachankar </t>
  </si>
  <si>
    <t xml:space="preserve">Dietician </t>
  </si>
  <si>
    <t>Endocrinology Department</t>
  </si>
  <si>
    <t>PHYSIOLOGY</t>
  </si>
  <si>
    <t>Dr.D.N. Shenvi</t>
  </si>
  <si>
    <t>Prof. &amp; Head</t>
  </si>
  <si>
    <t>Dr.Lalita Chandan</t>
  </si>
  <si>
    <t>Dr.Ameet Fadia</t>
  </si>
  <si>
    <t>Assoc. Prof.</t>
  </si>
  <si>
    <t>SL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</si>
  <si>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</si>
  <si>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</si>
  <si>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</si>
  <si>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</si>
  <si>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</si>
  <si>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</si>
  <si>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</si>
  <si>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</si>
  <si>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</si>
  <si>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</si>
  <si>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</si>
  <si>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</si>
  <si>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</si>
  <si>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</si>
  <si>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</si>
  <si>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</si>
  <si>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Mangala Bhongade</t>
  </si>
  <si>
    <t>Speciality Medical Officer</t>
  </si>
  <si>
    <t>Dr. Sonali M. Gulhane</t>
  </si>
  <si>
    <t>Dr. Aritra Sanyal</t>
  </si>
  <si>
    <t>SL*  - On vacation</t>
  </si>
  <si>
    <t>*CL - Casual leave</t>
  </si>
  <si>
    <t>Gastroenterology</t>
  </si>
  <si>
    <t xml:space="preserve">Dr. Shobna Bhatia </t>
  </si>
  <si>
    <t xml:space="preserve">Professor and Head </t>
  </si>
  <si>
    <t xml:space="preserve">Dr. Deepakkumar Gupta </t>
  </si>
  <si>
    <t xml:space="preserve">Dr. Abhishek Sadalage </t>
  </si>
  <si>
    <t>On Leave</t>
  </si>
  <si>
    <t xml:space="preserve">Mrs. Megha Meshram </t>
  </si>
  <si>
    <t>Name of the Department:  Chest Medicine &amp; EPRC</t>
  </si>
  <si>
    <t>Dr Amita Athavale</t>
  </si>
  <si>
    <t>Dr.Vijay Khatri</t>
  </si>
  <si>
    <t>Addi. Prof.</t>
  </si>
  <si>
    <t>Dr.Sonal Karpe</t>
  </si>
  <si>
    <t>Asst. Prof.</t>
  </si>
  <si>
    <t>Dr. Mahesh Jansari</t>
  </si>
  <si>
    <t>Asst. Porf.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</si>
</sst>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6" fillId="0" borderId="0" applyFont="0" applyFill="0" applyBorder="0" applyAlignment="0" applyProtection="0"/>
    <xf numFmtId="0" fontId="30" fillId="0" borderId="0" applyNumberFormat="0" applyFill="0" applyBorder="0" applyProtection="0">
      <alignment vertical="top" wrapText="1"/>
    </xf>
    <xf numFmtId="0" fontId="16" fillId="0" borderId="0">
      <alignment vertical="center"/>
    </xf>
  </cellStyleXfs>
  <cellXfs count="2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1" fontId="9" fillId="0" borderId="0" xfId="0" applyNumberFormat="1" applyFont="1" applyFill="1" applyBorder="1"/>
    <xf numFmtId="0" fontId="0" fillId="0" borderId="0" xfId="0" applyFill="1" applyBorder="1"/>
    <xf numFmtId="0" fontId="0" fillId="0" borderId="0" xfId="0" quotePrefix="1" applyBorder="1"/>
    <xf numFmtId="0" fontId="0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14" fontId="0" fillId="0" borderId="0" xfId="0" applyNumberFormat="1" applyBorder="1"/>
    <xf numFmtId="0" fontId="11" fillId="0" borderId="0" xfId="0" applyFont="1" applyBorder="1"/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0" fillId="0" borderId="0" xfId="0" applyFill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applyBorder="1" applyAlignment="1">
      <alignment horizontal="justify" vertical="top" wrapText="1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" fontId="0" fillId="0" borderId="0" xfId="0" applyNumberForma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4" fillId="0" borderId="0" xfId="0" applyFont="1" applyBorder="1" applyAlignment="1">
      <alignment wrapText="1"/>
    </xf>
    <xf numFmtId="14" fontId="34" fillId="0" borderId="0" xfId="0" applyNumberFormat="1" applyFont="1" applyBorder="1" applyAlignment="1">
      <alignment wrapText="1"/>
    </xf>
    <xf numFmtId="0" fontId="3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5" fillId="0" borderId="0" xfId="0" applyFont="1" applyBorder="1" applyAlignment="1">
      <alignment wrapText="1"/>
    </xf>
    <xf numFmtId="0" fontId="2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6" fillId="0" borderId="0" xfId="3" applyBorder="1" applyAlignment="1">
      <alignment horizontal="center" vertical="center"/>
    </xf>
    <xf numFmtId="0" fontId="16" fillId="0" borderId="0" xfId="3" applyBorder="1">
      <alignment vertical="center"/>
    </xf>
    <xf numFmtId="0" fontId="21" fillId="0" borderId="0" xfId="3" applyFont="1" applyBorder="1" applyAlignment="1">
      <alignment horizontal="center" vertical="center"/>
    </xf>
    <xf numFmtId="0" fontId="21" fillId="0" borderId="0" xfId="3" applyFont="1" applyBorder="1">
      <alignment vertical="center"/>
    </xf>
    <xf numFmtId="0" fontId="1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horizontal="left" vertical="top" wrapText="1"/>
    </xf>
    <xf numFmtId="0" fontId="18" fillId="0" borderId="0" xfId="3" applyFont="1" applyBorder="1">
      <alignment vertical="center"/>
    </xf>
    <xf numFmtId="0" fontId="19" fillId="0" borderId="0" xfId="3" applyFont="1" applyBorder="1" applyAlignment="1">
      <alignment vertical="top" wrapText="1"/>
    </xf>
    <xf numFmtId="0" fontId="36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vertical="top"/>
    </xf>
    <xf numFmtId="0" fontId="18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0" fillId="2" borderId="0" xfId="0" applyFill="1" applyBorder="1"/>
    <xf numFmtId="14" fontId="1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22" fillId="0" borderId="0" xfId="0" applyFont="1" applyAlignment="1">
      <alignment horizontal="left" vertical="center"/>
    </xf>
    <xf numFmtId="0" fontId="28" fillId="0" borderId="0" xfId="0" applyFont="1"/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0" fillId="0" borderId="1" xfId="0" applyBorder="1"/>
    <xf numFmtId="0" fontId="9" fillId="0" borderId="1" xfId="0" applyFont="1" applyBorder="1"/>
    <xf numFmtId="0" fontId="28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6" xfId="0" applyFont="1" applyBorder="1" applyAlignment="1">
      <alignment horizontal="justify" vertical="top" wrapText="1"/>
    </xf>
    <xf numFmtId="0" fontId="15" fillId="0" borderId="6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31" fillId="0" borderId="7" xfId="0" applyNumberFormat="1" applyFont="1" applyBorder="1" applyAlignment="1">
      <alignment horizontal="left" vertical="center"/>
    </xf>
    <xf numFmtId="0" fontId="31" fillId="0" borderId="7" xfId="0" applyFont="1" applyBorder="1" applyAlignment="1"/>
    <xf numFmtId="0" fontId="31" fillId="0" borderId="7" xfId="0" applyNumberFormat="1" applyFont="1" applyBorder="1" applyAlignment="1"/>
    <xf numFmtId="0" fontId="31" fillId="0" borderId="0" xfId="0" applyNumberFormat="1" applyFont="1" applyAlignment="1"/>
    <xf numFmtId="0" fontId="0" fillId="0" borderId="0" xfId="0" applyFont="1" applyAlignment="1">
      <alignment vertical="top" wrapText="1"/>
    </xf>
    <xf numFmtId="0" fontId="31" fillId="0" borderId="8" xfId="0" applyFont="1" applyBorder="1" applyAlignment="1"/>
    <xf numFmtId="0" fontId="32" fillId="0" borderId="9" xfId="0" applyNumberFormat="1" applyFont="1" applyBorder="1" applyAlignment="1">
      <alignment horizontal="center" vertical="center" wrapText="1"/>
    </xf>
    <xf numFmtId="0" fontId="32" fillId="0" borderId="9" xfId="0" applyNumberFormat="1" applyFont="1" applyBorder="1" applyAlignment="1">
      <alignment horizontal="center" vertical="center"/>
    </xf>
    <xf numFmtId="14" fontId="32" fillId="0" borderId="9" xfId="0" applyNumberFormat="1" applyFont="1" applyBorder="1" applyAlignment="1">
      <alignment horizontal="center" vertical="center"/>
    </xf>
    <xf numFmtId="0" fontId="31" fillId="0" borderId="9" xfId="0" applyNumberFormat="1" applyFont="1" applyBorder="1" applyAlignment="1">
      <alignment horizontal="center" vertical="center"/>
    </xf>
    <xf numFmtId="0" fontId="31" fillId="0" borderId="9" xfId="0" applyNumberFormat="1" applyFont="1" applyBorder="1" applyAlignment="1">
      <alignment vertical="center" wrapText="1"/>
    </xf>
    <xf numFmtId="0" fontId="31" fillId="0" borderId="9" xfId="0" applyNumberFormat="1" applyFont="1" applyBorder="1" applyAlignment="1">
      <alignment vertical="center"/>
    </xf>
    <xf numFmtId="1" fontId="31" fillId="0" borderId="9" xfId="0" applyNumberFormat="1" applyFont="1" applyBorder="1" applyAlignment="1">
      <alignment vertical="center"/>
    </xf>
    <xf numFmtId="1" fontId="31" fillId="0" borderId="9" xfId="0" applyNumberFormat="1" applyFont="1" applyBorder="1" applyAlignment="1">
      <alignment vertical="center" wrapText="1"/>
    </xf>
    <xf numFmtId="0" fontId="31" fillId="0" borderId="10" xfId="0" applyFont="1" applyBorder="1" applyAlignment="1"/>
    <xf numFmtId="0" fontId="31" fillId="0" borderId="10" xfId="0" applyNumberFormat="1" applyFont="1" applyBorder="1" applyAlignment="1"/>
    <xf numFmtId="165" fontId="1" fillId="0" borderId="0" xfId="0" applyNumberFormat="1" applyFont="1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11" xfId="0" applyBorder="1" applyAlignment="1">
      <alignment horizontal="left"/>
    </xf>
    <xf numFmtId="0" fontId="29" fillId="0" borderId="0" xfId="0" applyFont="1" applyAlignment="1">
      <alignment horizontal="left" vertical="center"/>
    </xf>
    <xf numFmtId="0" fontId="29" fillId="0" borderId="0" xfId="0" applyFont="1"/>
    <xf numFmtId="14" fontId="0" fillId="0" borderId="0" xfId="0" applyNumberFormat="1" applyAlignment="1">
      <alignment horizontal="left"/>
    </xf>
    <xf numFmtId="0" fontId="29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1" fillId="0" borderId="0" xfId="0" applyFont="1" applyFill="1" applyBorder="1" applyAlignment="1">
      <alignment vertical="center" wrapText="1"/>
    </xf>
    <xf numFmtId="14" fontId="0" fillId="0" borderId="0" xfId="0" applyNumberFormat="1" applyAlignment="1">
      <alignment horizontal="center"/>
    </xf>
    <xf numFmtId="0" fontId="37" fillId="0" borderId="1" xfId="0" applyFont="1" applyBorder="1" applyAlignment="1">
      <alignment horizontal="center" vertical="center"/>
    </xf>
    <xf numFmtId="14" fontId="3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4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E5" sqref="E5"/>
    </sheetView>
  </sheetViews>
  <sheetFormatPr defaultRowHeight="15"/>
  <cols>
    <col min="1" max="1" width="9.140625" style="67"/>
    <col min="2" max="2" width="27.28515625" style="67" bestFit="1" customWidth="1"/>
    <col min="3" max="3" width="19.5703125" style="67" bestFit="1" customWidth="1"/>
    <col min="4" max="4" width="27.28515625" style="67" bestFit="1" customWidth="1"/>
    <col min="5" max="5" width="19.5703125" style="67" bestFit="1" customWidth="1"/>
    <col min="6" max="6" width="25.7109375" style="67" bestFit="1" customWidth="1"/>
    <col min="7" max="7" width="10.7109375" style="67" bestFit="1" customWidth="1"/>
    <col min="8" max="16384" width="9.140625" style="67"/>
  </cols>
  <sheetData>
    <row r="1" spans="1:7" ht="15.75">
      <c r="A1" s="78"/>
      <c r="B1" s="78"/>
      <c r="C1" s="78"/>
      <c r="D1" s="6"/>
    </row>
    <row r="2" spans="1:7" ht="15.75">
      <c r="A2" s="78"/>
      <c r="B2" s="78"/>
      <c r="C2" s="78"/>
      <c r="D2" s="6"/>
    </row>
    <row r="3" spans="1:7" ht="15.75">
      <c r="A3" s="78"/>
      <c r="B3" s="78"/>
      <c r="C3" s="78"/>
      <c r="D3" s="6"/>
    </row>
    <row r="4" spans="1:7" ht="15.75">
      <c r="A4" s="78"/>
      <c r="B4" s="78"/>
      <c r="C4" s="78"/>
      <c r="D4" s="6"/>
    </row>
    <row r="5" spans="1:7" ht="31.5" customHeight="1">
      <c r="A5" s="6"/>
      <c r="B5" s="6"/>
      <c r="C5" s="6"/>
      <c r="D5" s="6"/>
      <c r="G5" s="26"/>
    </row>
    <row r="6" spans="1:7" ht="31.5" customHeight="1">
      <c r="A6" s="6"/>
      <c r="B6" s="6"/>
      <c r="C6" s="6"/>
      <c r="D6" s="6"/>
    </row>
    <row r="7" spans="1:7" ht="15.75">
      <c r="A7" s="6"/>
      <c r="B7" s="6"/>
      <c r="C7" s="6"/>
      <c r="D7" s="6"/>
    </row>
    <row r="8" spans="1:7" ht="47.25" customHeight="1">
      <c r="A8" s="79"/>
      <c r="B8" s="79"/>
      <c r="C8" s="73"/>
      <c r="D8" s="79"/>
      <c r="E8" s="58"/>
    </row>
    <row r="9" spans="1:7" ht="47.25" customHeight="1">
      <c r="A9" s="56"/>
      <c r="B9" s="34"/>
      <c r="C9" s="55"/>
      <c r="D9" s="57"/>
      <c r="E9" s="56"/>
    </row>
    <row r="10" spans="1:7" ht="15.75">
      <c r="A10" s="56"/>
      <c r="B10" s="34"/>
      <c r="C10" s="55"/>
      <c r="D10" s="57"/>
      <c r="E10" s="56"/>
    </row>
    <row r="11" spans="1:7" ht="15.75">
      <c r="A11" s="56"/>
      <c r="B11" s="34"/>
      <c r="C11" s="55"/>
      <c r="D11" s="80"/>
      <c r="E11" s="56"/>
    </row>
    <row r="12" spans="1:7" ht="15.75">
      <c r="A12" s="56"/>
      <c r="B12" s="34"/>
      <c r="C12" s="55"/>
      <c r="D12" s="57"/>
      <c r="E12" s="74"/>
    </row>
    <row r="13" spans="1:7" ht="15.75">
      <c r="A13" s="56"/>
      <c r="B13" s="34"/>
      <c r="C13" s="55"/>
      <c r="D13" s="57"/>
      <c r="E13" s="57"/>
    </row>
    <row r="14" spans="1:7" ht="15.75">
      <c r="A14" s="56"/>
      <c r="B14" s="34"/>
      <c r="C14" s="55"/>
      <c r="D14" s="57"/>
      <c r="E14" s="57"/>
    </row>
    <row r="15" spans="1:7" ht="15.75">
      <c r="A15" s="56"/>
      <c r="B15" s="34"/>
      <c r="C15" s="55"/>
      <c r="D15" s="57"/>
      <c r="E15" s="57"/>
    </row>
    <row r="16" spans="1:7" ht="15.75">
      <c r="A16" s="56"/>
      <c r="B16" s="34"/>
      <c r="C16" s="81"/>
      <c r="D16" s="57"/>
    </row>
    <row r="17" spans="1:7" ht="15.75">
      <c r="A17" s="56"/>
      <c r="B17" s="34"/>
      <c r="C17" s="81"/>
      <c r="D17" s="57"/>
      <c r="E17" s="74"/>
    </row>
    <row r="18" spans="1:7" ht="15.75">
      <c r="A18" s="56"/>
      <c r="B18" s="34"/>
      <c r="C18" s="55"/>
      <c r="D18" s="57"/>
      <c r="E18" s="56"/>
    </row>
    <row r="19" spans="1:7" ht="15.75">
      <c r="A19" s="56"/>
      <c r="B19" s="34"/>
      <c r="C19" s="55"/>
      <c r="D19" s="57"/>
      <c r="E19" s="56"/>
    </row>
    <row r="20" spans="1:7" ht="15.75">
      <c r="A20" s="56"/>
      <c r="B20" s="34"/>
      <c r="C20" s="55"/>
      <c r="D20" s="57"/>
      <c r="E20" s="56"/>
    </row>
    <row r="21" spans="1:7" ht="15.75">
      <c r="A21" s="56"/>
      <c r="B21" s="34"/>
      <c r="C21" s="55"/>
      <c r="D21" s="57"/>
      <c r="E21" s="56"/>
    </row>
    <row r="22" spans="1:7" ht="15.75">
      <c r="A22" s="56"/>
      <c r="B22" s="34"/>
      <c r="C22" s="55"/>
      <c r="D22" s="57"/>
      <c r="E22" s="56"/>
    </row>
    <row r="23" spans="1:7" ht="15.75">
      <c r="A23" s="56"/>
      <c r="B23" s="34"/>
      <c r="C23" s="55"/>
      <c r="D23" s="57"/>
      <c r="E23" s="56"/>
    </row>
    <row r="24" spans="1:7" ht="15.75">
      <c r="A24" s="56"/>
      <c r="B24" s="34"/>
      <c r="C24" s="55"/>
      <c r="D24" s="56"/>
      <c r="E24" s="56"/>
    </row>
    <row r="25" spans="1:7" ht="15.75">
      <c r="A25" s="56"/>
      <c r="B25" s="34"/>
      <c r="C25" s="55"/>
      <c r="D25" s="57"/>
      <c r="E25" s="57"/>
    </row>
    <row r="26" spans="1:7" ht="15.75">
      <c r="A26" s="56"/>
      <c r="B26" s="34"/>
      <c r="C26" s="55"/>
      <c r="D26" s="56"/>
      <c r="E26" s="56"/>
    </row>
    <row r="27" spans="1:7" ht="15" customHeight="1">
      <c r="A27" s="56"/>
      <c r="B27" s="34"/>
      <c r="C27" s="55"/>
      <c r="D27" s="57"/>
      <c r="E27" s="56"/>
    </row>
    <row r="28" spans="1:7" ht="15" customHeight="1">
      <c r="A28" s="56"/>
      <c r="B28" s="34"/>
      <c r="C28" s="55"/>
      <c r="D28" s="56"/>
      <c r="E28" s="56"/>
    </row>
    <row r="29" spans="1:7" ht="15" customHeight="1">
      <c r="A29" s="56"/>
      <c r="B29" s="34"/>
      <c r="C29" s="55"/>
      <c r="D29" s="56"/>
      <c r="E29" s="56"/>
    </row>
    <row r="30" spans="1:7" ht="15" customHeight="1">
      <c r="A30" s="56"/>
      <c r="C30" s="55"/>
      <c r="D30" s="55"/>
      <c r="G30" s="6"/>
    </row>
    <row r="31" spans="1:7" ht="15" customHeight="1">
      <c r="A31" s="53"/>
      <c r="D31" s="54"/>
    </row>
    <row r="32" spans="1:7" ht="15" customHeight="1">
      <c r="D32" s="54"/>
    </row>
    <row r="33" spans="1:3" ht="15" customHeight="1">
      <c r="A33" s="14"/>
      <c r="B33" s="14"/>
      <c r="C33" s="14"/>
    </row>
    <row r="34" spans="1:3" ht="15" customHeight="1">
      <c r="A34" s="14"/>
      <c r="B34" s="14"/>
      <c r="C34" s="14"/>
    </row>
    <row r="35" spans="1:3" ht="15" customHeight="1"/>
    <row r="36" spans="1:3" ht="15" customHeight="1"/>
    <row r="37" spans="1:3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sqref="A1:XFD1048576"/>
    </sheetView>
  </sheetViews>
  <sheetFormatPr defaultRowHeight="15"/>
  <cols>
    <col min="1" max="1" width="10.140625" style="123" customWidth="1"/>
    <col min="2" max="2" width="32.7109375" customWidth="1"/>
    <col min="3" max="3" width="22.28515625" customWidth="1"/>
    <col min="4" max="4" width="18.28515625" customWidth="1"/>
    <col min="5" max="34" width="10.7109375" customWidth="1"/>
  </cols>
  <sheetData>
    <row r="1" spans="1:34" ht="18.75">
      <c r="A1" s="215" t="s">
        <v>201</v>
      </c>
      <c r="B1" s="215"/>
      <c r="C1" s="215"/>
      <c r="D1" s="215"/>
    </row>
    <row r="2" spans="1:34">
      <c r="A2" s="211" t="s">
        <v>202</v>
      </c>
      <c r="B2" s="211"/>
      <c r="C2" s="211"/>
      <c r="D2" s="211"/>
    </row>
    <row r="4" spans="1:34">
      <c r="A4" s="216" t="s">
        <v>203</v>
      </c>
      <c r="B4" s="216"/>
      <c r="C4" s="216"/>
      <c r="D4" s="216"/>
      <c r="E4" s="216"/>
    </row>
    <row r="5" spans="1:34">
      <c r="A5" s="216" t="s">
        <v>2</v>
      </c>
      <c r="B5" s="216"/>
      <c r="C5" s="216"/>
      <c r="D5" s="216"/>
      <c r="E5" s="216"/>
    </row>
    <row r="6" spans="1:34">
      <c r="A6" s="192" t="s">
        <v>204</v>
      </c>
      <c r="B6" s="193">
        <v>43078</v>
      </c>
    </row>
    <row r="7" spans="1:34">
      <c r="A7" s="192"/>
      <c r="B7" s="193"/>
    </row>
    <row r="8" spans="1:34">
      <c r="A8" s="214" t="s">
        <v>205</v>
      </c>
      <c r="B8" s="214"/>
      <c r="C8" s="214"/>
      <c r="D8" s="214"/>
    </row>
    <row r="9" spans="1:34">
      <c r="A9" s="194"/>
      <c r="B9" s="194"/>
      <c r="C9" s="194"/>
      <c r="D9" s="194"/>
    </row>
    <row r="10" spans="1:34" s="127" customFormat="1" ht="39.6" customHeight="1">
      <c r="A10" s="124" t="s">
        <v>4</v>
      </c>
      <c r="B10" s="125" t="s">
        <v>5</v>
      </c>
      <c r="C10" s="125" t="s">
        <v>6</v>
      </c>
      <c r="D10" s="126" t="s">
        <v>88</v>
      </c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</row>
    <row r="11" spans="1:34" s="131" customFormat="1" ht="30" customHeight="1">
      <c r="A11" s="128">
        <v>1</v>
      </c>
      <c r="B11" s="129" t="s">
        <v>206</v>
      </c>
      <c r="C11" s="173" t="s">
        <v>207</v>
      </c>
      <c r="D11" s="128" t="s">
        <v>208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</row>
    <row r="12" spans="1:34" s="131" customFormat="1" ht="30" customHeight="1">
      <c r="A12" s="128">
        <v>2</v>
      </c>
      <c r="B12" s="129" t="s">
        <v>209</v>
      </c>
      <c r="C12" s="173" t="s">
        <v>166</v>
      </c>
      <c r="D12" s="128" t="s">
        <v>105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</row>
    <row r="13" spans="1:34" s="131" customFormat="1" ht="30" customHeight="1">
      <c r="A13" s="128">
        <v>3</v>
      </c>
      <c r="B13" s="129" t="s">
        <v>210</v>
      </c>
      <c r="C13" s="173" t="s">
        <v>211</v>
      </c>
      <c r="D13" s="128" t="s">
        <v>105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</row>
    <row r="14" spans="1:34" s="131" customFormat="1" ht="30" customHeight="1">
      <c r="A14" s="128">
        <v>4</v>
      </c>
      <c r="B14" s="129" t="s">
        <v>212</v>
      </c>
      <c r="C14" s="173" t="s">
        <v>213</v>
      </c>
      <c r="D14" s="128" t="s">
        <v>105</v>
      </c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</row>
    <row r="15" spans="1:34" s="131" customFormat="1" ht="30" customHeight="1">
      <c r="A15" s="128">
        <v>5</v>
      </c>
      <c r="B15" s="129" t="s">
        <v>214</v>
      </c>
      <c r="C15" s="173" t="s">
        <v>215</v>
      </c>
      <c r="D15" s="128" t="s">
        <v>105</v>
      </c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34" s="131" customFormat="1" ht="30" customHeight="1">
      <c r="A16" s="128">
        <v>6</v>
      </c>
      <c r="B16" s="129" t="s">
        <v>216</v>
      </c>
      <c r="C16" s="173" t="s">
        <v>217</v>
      </c>
      <c r="D16" s="128" t="s">
        <v>105</v>
      </c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</row>
    <row r="17" spans="1:34" s="131" customFormat="1" ht="30" customHeight="1">
      <c r="A17" s="128">
        <v>7</v>
      </c>
      <c r="B17" s="129" t="s">
        <v>218</v>
      </c>
      <c r="C17" s="173" t="s">
        <v>219</v>
      </c>
      <c r="D17" s="128" t="s">
        <v>105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</row>
    <row r="18" spans="1:34" s="131" customFormat="1" ht="30" customHeight="1">
      <c r="A18" s="128">
        <v>8</v>
      </c>
      <c r="B18" s="129" t="s">
        <v>220</v>
      </c>
      <c r="C18" s="173" t="s">
        <v>221</v>
      </c>
      <c r="D18" s="128" t="s">
        <v>105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</row>
    <row r="19" spans="1:34" s="131" customFormat="1" ht="46.5" customHeight="1">
      <c r="A19" s="119"/>
      <c r="B19" s="65"/>
      <c r="C19" s="65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</row>
    <row r="20" spans="1:34" s="131" customFormat="1" ht="18.75" customHeight="1">
      <c r="A20" s="119"/>
      <c r="B20" s="65"/>
      <c r="C20" s="213" t="s">
        <v>162</v>
      </c>
      <c r="D20" s="213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</row>
    <row r="21" spans="1:34" s="131" customFormat="1" ht="14.25" customHeight="1">
      <c r="A21" s="119"/>
      <c r="B21" s="65"/>
      <c r="C21" s="213" t="s">
        <v>222</v>
      </c>
      <c r="D21" s="213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</row>
    <row r="22" spans="1:34" s="131" customFormat="1" ht="30" customHeight="1">
      <c r="A22" s="119"/>
      <c r="B22" s="65"/>
      <c r="C22" s="65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</row>
    <row r="23" spans="1:34" s="131" customFormat="1" ht="30" customHeight="1">
      <c r="A23" s="119"/>
      <c r="B23" s="65"/>
      <c r="C23" s="65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</row>
    <row r="24" spans="1:34" s="131" customFormat="1" ht="30" customHeight="1">
      <c r="A24" s="119"/>
      <c r="B24" s="65"/>
      <c r="C24" s="65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</row>
    <row r="25" spans="1:34" s="131" customFormat="1" ht="30" customHeight="1">
      <c r="A25" s="119"/>
      <c r="B25" s="65"/>
      <c r="C25" s="65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</row>
    <row r="26" spans="1:34" s="131" customFormat="1" ht="30" customHeight="1">
      <c r="A26" s="119"/>
      <c r="B26" s="65"/>
      <c r="C26" s="65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</row>
    <row r="27" spans="1:34" s="131" customFormat="1" ht="30" customHeight="1">
      <c r="A27" s="119"/>
      <c r="B27" s="65"/>
      <c r="C27" s="65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</row>
    <row r="28" spans="1:34" s="131" customFormat="1" ht="30" customHeight="1">
      <c r="A28" s="119"/>
      <c r="B28" s="65"/>
      <c r="C28" s="65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</row>
    <row r="29" spans="1:34" s="131" customFormat="1" ht="30" customHeight="1">
      <c r="A29" s="119"/>
      <c r="B29" s="65"/>
      <c r="C29" s="65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</row>
    <row r="30" spans="1:34" s="131" customFormat="1" ht="30" customHeight="1">
      <c r="A30" s="119"/>
      <c r="B30" s="65"/>
      <c r="C30" s="65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</row>
    <row r="31" spans="1:34">
      <c r="B31" t="s">
        <v>114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67"/>
    <col min="2" max="2" width="24.85546875" style="67" bestFit="1" customWidth="1"/>
    <col min="3" max="3" width="11.5703125" style="67" bestFit="1" customWidth="1"/>
    <col min="4" max="4" width="15.28515625" style="67" bestFit="1" customWidth="1"/>
    <col min="5" max="5" width="12.28515625" style="67" bestFit="1" customWidth="1"/>
    <col min="6" max="16384" width="9.140625" style="67"/>
  </cols>
  <sheetData>
    <row r="1" spans="1:8">
      <c r="A1" s="66"/>
      <c r="B1" s="66"/>
      <c r="C1" s="66"/>
      <c r="D1" s="66"/>
      <c r="E1" s="66"/>
      <c r="F1" s="66"/>
    </row>
    <row r="2" spans="1:8">
      <c r="A2" s="77"/>
    </row>
    <row r="3" spans="1:8">
      <c r="A3" s="77"/>
    </row>
    <row r="4" spans="1:8">
      <c r="A4" s="62"/>
    </row>
    <row r="5" spans="1:8">
      <c r="A5" s="11"/>
      <c r="B5" s="71"/>
      <c r="C5" s="71"/>
      <c r="D5" s="71"/>
      <c r="E5" s="218"/>
      <c r="F5" s="218"/>
      <c r="G5" s="64"/>
      <c r="H5" s="64"/>
    </row>
    <row r="6" spans="1:8">
      <c r="A6" s="74"/>
      <c r="B6" s="87"/>
      <c r="C6" s="80"/>
      <c r="D6" s="86"/>
      <c r="E6" s="219"/>
      <c r="F6" s="219"/>
      <c r="G6" s="66"/>
      <c r="H6" s="66"/>
    </row>
    <row r="7" spans="1:8">
      <c r="A7" s="74"/>
      <c r="B7" s="87"/>
      <c r="C7" s="80"/>
      <c r="D7" s="86"/>
      <c r="E7" s="219"/>
      <c r="F7" s="219"/>
      <c r="G7" s="66"/>
      <c r="H7" s="66"/>
    </row>
    <row r="8" spans="1:8">
      <c r="A8" s="74"/>
      <c r="B8" s="87"/>
      <c r="C8" s="68"/>
      <c r="D8" s="86"/>
      <c r="E8" s="217"/>
      <c r="F8" s="217"/>
      <c r="G8" s="66"/>
      <c r="H8" s="66"/>
    </row>
    <row r="9" spans="1:8">
      <c r="A9" s="74"/>
      <c r="B9" s="87"/>
      <c r="C9" s="68"/>
      <c r="D9" s="86"/>
      <c r="E9" s="219"/>
      <c r="F9" s="219"/>
      <c r="G9" s="66"/>
      <c r="H9" s="66"/>
    </row>
    <row r="10" spans="1:8">
      <c r="A10" s="74"/>
      <c r="B10" s="87"/>
      <c r="C10" s="68"/>
      <c r="D10" s="86"/>
      <c r="E10" s="219"/>
      <c r="F10" s="219"/>
      <c r="G10" s="66"/>
      <c r="H10" s="66"/>
    </row>
    <row r="11" spans="1:8">
      <c r="A11" s="74"/>
      <c r="B11" s="87"/>
      <c r="C11" s="68"/>
      <c r="D11" s="86"/>
      <c r="E11" s="219"/>
      <c r="F11" s="219"/>
      <c r="G11" s="66"/>
      <c r="H11" s="66"/>
    </row>
    <row r="12" spans="1:8">
      <c r="A12" s="74"/>
      <c r="B12" s="87"/>
      <c r="C12" s="68"/>
      <c r="D12" s="86"/>
      <c r="E12" s="219"/>
      <c r="F12" s="219"/>
      <c r="G12" s="66"/>
      <c r="H12" s="66"/>
    </row>
    <row r="13" spans="1:8">
      <c r="A13" s="74"/>
      <c r="B13" s="87"/>
      <c r="C13" s="68"/>
      <c r="D13" s="86"/>
      <c r="E13" s="219"/>
      <c r="F13" s="219"/>
      <c r="G13" s="66"/>
      <c r="H13" s="66"/>
    </row>
    <row r="14" spans="1:8">
      <c r="A14" s="74"/>
      <c r="B14" s="87"/>
      <c r="C14" s="68"/>
      <c r="D14" s="86"/>
      <c r="E14" s="217"/>
      <c r="F14" s="217"/>
      <c r="G14" s="66"/>
      <c r="H14" s="66"/>
    </row>
    <row r="15" spans="1:8">
      <c r="A15" s="74"/>
      <c r="B15" s="88"/>
      <c r="C15" s="89"/>
      <c r="D15" s="66"/>
      <c r="E15" s="217"/>
      <c r="F15" s="217"/>
      <c r="G15" s="66"/>
      <c r="H15" s="66"/>
    </row>
    <row r="16" spans="1:8">
      <c r="A16" s="74"/>
      <c r="B16" s="88"/>
      <c r="C16" s="89"/>
      <c r="D16" s="66"/>
      <c r="E16" s="217"/>
      <c r="F16" s="217"/>
      <c r="G16" s="66"/>
      <c r="H16" s="66"/>
    </row>
    <row r="17" spans="1:8">
      <c r="A17" s="74"/>
      <c r="B17" s="88"/>
      <c r="C17" s="89"/>
      <c r="D17" s="66"/>
      <c r="E17" s="217"/>
      <c r="F17" s="217"/>
      <c r="G17" s="66"/>
      <c r="H17" s="66"/>
    </row>
    <row r="18" spans="1:8">
      <c r="A18" s="74"/>
      <c r="B18" s="88"/>
      <c r="C18" s="89"/>
      <c r="D18" s="66"/>
      <c r="E18" s="217"/>
      <c r="F18" s="217"/>
      <c r="G18" s="66"/>
      <c r="H18" s="66"/>
    </row>
    <row r="19" spans="1:8">
      <c r="A19" s="74"/>
      <c r="B19" s="88"/>
      <c r="C19" s="89"/>
      <c r="D19" s="66"/>
      <c r="E19" s="217"/>
      <c r="F19" s="217"/>
      <c r="G19" s="66"/>
      <c r="H19" s="66"/>
    </row>
    <row r="20" spans="1:8">
      <c r="A20" s="74"/>
      <c r="B20" s="65"/>
      <c r="C20" s="80"/>
      <c r="D20" s="66"/>
      <c r="E20" s="217"/>
      <c r="F20" s="217"/>
      <c r="G20" s="66"/>
      <c r="H20" s="66"/>
    </row>
    <row r="21" spans="1:8">
      <c r="A21" s="62"/>
      <c r="G21" s="66"/>
      <c r="H21" s="66"/>
    </row>
    <row r="22" spans="1:8">
      <c r="A22" s="62"/>
      <c r="G22" s="66"/>
      <c r="H22" s="66"/>
    </row>
    <row r="23" spans="1:8">
      <c r="A23" s="62"/>
      <c r="G23" s="66"/>
      <c r="H23" s="66"/>
    </row>
    <row r="24" spans="1:8">
      <c r="A24" s="62"/>
      <c r="G24" s="66"/>
      <c r="H24" s="66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67" bestFit="1" customWidth="1"/>
    <col min="2" max="2" width="27.7109375" style="67" bestFit="1" customWidth="1"/>
    <col min="3" max="3" width="24.7109375" style="67" bestFit="1" customWidth="1"/>
    <col min="4" max="4" width="14" style="67" bestFit="1" customWidth="1"/>
    <col min="5" max="16384" width="9.140625" style="67"/>
  </cols>
  <sheetData>
    <row r="1" spans="1:4" ht="18.75">
      <c r="A1" s="220"/>
      <c r="B1" s="220"/>
      <c r="C1" s="90"/>
      <c r="D1" s="90"/>
    </row>
    <row r="2" spans="1:4" ht="18.75">
      <c r="A2" s="220"/>
      <c r="B2" s="220"/>
      <c r="C2" s="90"/>
      <c r="D2" s="90"/>
    </row>
    <row r="3" spans="1:4" ht="18.75">
      <c r="A3" s="91"/>
      <c r="B3" s="92"/>
      <c r="C3" s="90"/>
      <c r="D3" s="90"/>
    </row>
    <row r="4" spans="1:4" ht="18.75">
      <c r="A4" s="93"/>
      <c r="B4" s="93"/>
      <c r="C4" s="93"/>
      <c r="D4" s="93"/>
    </row>
    <row r="5" spans="1:4" ht="18.75">
      <c r="A5" s="91"/>
      <c r="B5" s="91"/>
      <c r="C5" s="91"/>
      <c r="D5" s="91"/>
    </row>
    <row r="6" spans="1:4" ht="18.75">
      <c r="A6" s="91"/>
      <c r="B6" s="91"/>
      <c r="C6" s="91"/>
      <c r="D6" s="91"/>
    </row>
    <row r="7" spans="1:4" ht="18.75">
      <c r="A7" s="94"/>
      <c r="B7" s="94"/>
      <c r="C7" s="91"/>
      <c r="D7" s="94"/>
    </row>
    <row r="8" spans="1:4" ht="18.75">
      <c r="A8" s="91"/>
      <c r="B8" s="91"/>
      <c r="C8" s="91"/>
      <c r="D8" s="91"/>
    </row>
    <row r="9" spans="1:4" ht="18.75">
      <c r="A9" s="91"/>
      <c r="B9" s="91"/>
      <c r="C9" s="91"/>
      <c r="D9" s="91"/>
    </row>
    <row r="10" spans="1:4" ht="18.75">
      <c r="A10" s="91"/>
      <c r="B10" s="91"/>
      <c r="C10" s="91"/>
      <c r="D10" s="91"/>
    </row>
    <row r="11" spans="1:4" ht="18.75">
      <c r="A11" s="90"/>
      <c r="B11" s="220"/>
      <c r="C11" s="220"/>
      <c r="D11" s="90"/>
    </row>
    <row r="12" spans="1:4" ht="18.75">
      <c r="A12" s="95"/>
      <c r="B12" s="94"/>
      <c r="C12" s="94"/>
      <c r="D12" s="94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3.5703125" style="123" customWidth="1"/>
    <col min="2" max="2" width="23" bestFit="1" customWidth="1"/>
    <col min="3" max="3" width="24.85546875" customWidth="1"/>
    <col min="4" max="4" width="16.7109375" customWidth="1"/>
    <col min="5" max="34" width="10.7109375" customWidth="1"/>
  </cols>
  <sheetData>
    <row r="1" spans="1:34">
      <c r="A1" s="121" t="s">
        <v>0</v>
      </c>
      <c r="C1" s="123" t="s">
        <v>252</v>
      </c>
    </row>
    <row r="2" spans="1:34">
      <c r="A2" s="121" t="s">
        <v>2</v>
      </c>
    </row>
    <row r="3" spans="1:34">
      <c r="A3" s="121" t="s">
        <v>3</v>
      </c>
      <c r="C3" s="206">
        <v>42990</v>
      </c>
    </row>
    <row r="5" spans="1:34" s="127" customFormat="1" ht="39.6" customHeight="1">
      <c r="A5" s="124" t="s">
        <v>4</v>
      </c>
      <c r="B5" s="207" t="s">
        <v>5</v>
      </c>
      <c r="C5" s="207" t="s">
        <v>6</v>
      </c>
      <c r="D5" s="208" t="s">
        <v>7</v>
      </c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</row>
    <row r="6" spans="1:34" s="131" customFormat="1" ht="30" customHeight="1">
      <c r="A6" s="128">
        <v>1</v>
      </c>
      <c r="B6" s="209" t="s">
        <v>253</v>
      </c>
      <c r="C6" s="209" t="s">
        <v>254</v>
      </c>
      <c r="D6" s="210" t="s">
        <v>93</v>
      </c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</row>
    <row r="7" spans="1:34" s="131" customFormat="1" ht="30" customHeight="1">
      <c r="A7" s="128">
        <v>2</v>
      </c>
      <c r="B7" s="209" t="s">
        <v>255</v>
      </c>
      <c r="C7" s="209" t="s">
        <v>213</v>
      </c>
      <c r="D7" s="210" t="s">
        <v>93</v>
      </c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</row>
    <row r="8" spans="1:34" s="131" customFormat="1" ht="30" customHeight="1">
      <c r="A8" s="128">
        <v>3</v>
      </c>
      <c r="B8" s="209" t="s">
        <v>256</v>
      </c>
      <c r="C8" s="209" t="s">
        <v>213</v>
      </c>
      <c r="D8" s="210" t="s">
        <v>257</v>
      </c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</row>
    <row r="9" spans="1:34" s="131" customFormat="1" ht="30" customHeight="1">
      <c r="A9" s="128">
        <v>4</v>
      </c>
      <c r="B9" s="209" t="s">
        <v>258</v>
      </c>
      <c r="C9" s="209" t="s">
        <v>219</v>
      </c>
      <c r="D9" s="210" t="s">
        <v>257</v>
      </c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</row>
    <row r="10" spans="1:34" s="131" customFormat="1" ht="30" customHeight="1">
      <c r="A10" s="128"/>
      <c r="B10" s="209"/>
      <c r="C10" s="209"/>
      <c r="D10" s="21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</row>
    <row r="11" spans="1:34" s="131" customFormat="1" ht="30" customHeight="1">
      <c r="A11" s="128">
        <v>6</v>
      </c>
      <c r="B11" s="129"/>
      <c r="C11" s="129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</row>
    <row r="12" spans="1:34" s="131" customFormat="1" ht="30" customHeight="1">
      <c r="A12" s="128">
        <v>7</v>
      </c>
      <c r="B12" s="129"/>
      <c r="C12" s="129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</row>
    <row r="13" spans="1:34" s="131" customFormat="1" ht="30" customHeight="1">
      <c r="A13" s="128">
        <v>8</v>
      </c>
      <c r="B13" s="129"/>
      <c r="C13" s="129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</row>
    <row r="14" spans="1:34" s="131" customFormat="1" ht="30" customHeight="1">
      <c r="A14" s="128">
        <v>9</v>
      </c>
      <c r="B14" s="129"/>
      <c r="C14" s="129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</row>
    <row r="15" spans="1:34" s="131" customFormat="1" ht="30" customHeight="1">
      <c r="A15" s="128">
        <v>10</v>
      </c>
      <c r="B15" s="129"/>
      <c r="C15" s="129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</row>
    <row r="16" spans="1:34" s="131" customFormat="1" ht="30" customHeight="1">
      <c r="A16" s="128">
        <v>11</v>
      </c>
      <c r="B16" s="129"/>
      <c r="C16" s="129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</row>
    <row r="17" spans="1:34" s="131" customFormat="1" ht="30" customHeight="1">
      <c r="A17" s="128">
        <v>12</v>
      </c>
      <c r="B17" s="129"/>
      <c r="C17" s="129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</row>
    <row r="18" spans="1:34" s="131" customFormat="1" ht="30" customHeight="1">
      <c r="A18" s="128">
        <v>13</v>
      </c>
      <c r="B18" s="129"/>
      <c r="C18" s="129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</row>
    <row r="19" spans="1:34" s="131" customFormat="1" ht="30" customHeight="1">
      <c r="A19" s="128">
        <v>14</v>
      </c>
      <c r="B19" s="129"/>
      <c r="C19" s="129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</row>
    <row r="20" spans="1:34" s="131" customFormat="1" ht="30" customHeight="1">
      <c r="A20" s="128">
        <v>15</v>
      </c>
      <c r="B20" s="129"/>
      <c r="C20" s="129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</row>
    <row r="21" spans="1:34" s="131" customFormat="1" ht="30" customHeight="1">
      <c r="A21" s="128">
        <v>16</v>
      </c>
      <c r="B21" s="129"/>
      <c r="C21" s="129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</row>
    <row r="22" spans="1:34" s="131" customFormat="1" ht="30" customHeight="1">
      <c r="A22" s="128">
        <v>17</v>
      </c>
      <c r="B22" s="129"/>
      <c r="C22" s="129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</row>
    <row r="23" spans="1:34" s="131" customFormat="1" ht="30" customHeight="1">
      <c r="A23" s="128">
        <v>18</v>
      </c>
      <c r="B23" s="129"/>
      <c r="C23" s="129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</row>
    <row r="24" spans="1:34" s="131" customFormat="1" ht="30" customHeight="1">
      <c r="A24" s="128">
        <v>19</v>
      </c>
      <c r="B24" s="129"/>
      <c r="C24" s="129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</row>
    <row r="25" spans="1:34" s="131" customFormat="1" ht="30" customHeight="1">
      <c r="A25" s="128">
        <v>20</v>
      </c>
      <c r="B25" s="129"/>
      <c r="C25" s="129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</row>
    <row r="26" spans="1:34">
      <c r="B26" t="s">
        <v>114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21"/>
      <c r="B1" s="221"/>
      <c r="C1" s="221"/>
      <c r="D1" s="221"/>
      <c r="E1" s="36"/>
    </row>
    <row r="2" spans="1:5" ht="15.75">
      <c r="A2" s="221"/>
      <c r="B2" s="221"/>
      <c r="C2" s="221"/>
      <c r="D2" s="221"/>
      <c r="E2" s="36"/>
    </row>
    <row r="3" spans="1:5" ht="15.75">
      <c r="A3" s="222"/>
      <c r="B3" s="222"/>
      <c r="C3" s="222"/>
      <c r="D3" s="222"/>
      <c r="E3" s="36"/>
    </row>
    <row r="4" spans="1:5">
      <c r="A4" s="48"/>
      <c r="B4" s="49"/>
      <c r="C4" s="49"/>
      <c r="D4" s="49"/>
      <c r="E4" s="36"/>
    </row>
    <row r="5" spans="1:5">
      <c r="A5" s="27"/>
      <c r="B5" s="50"/>
      <c r="C5" s="50"/>
      <c r="D5" s="27"/>
      <c r="E5" s="36"/>
    </row>
    <row r="6" spans="1:5">
      <c r="A6" s="27"/>
      <c r="B6" s="50"/>
      <c r="C6" s="50"/>
      <c r="D6" s="27"/>
      <c r="E6" s="36"/>
    </row>
    <row r="7" spans="1:5">
      <c r="A7" s="27"/>
      <c r="B7" s="50"/>
      <c r="C7" s="50"/>
      <c r="D7" s="27"/>
      <c r="E7" s="36"/>
    </row>
    <row r="8" spans="1:5">
      <c r="A8" s="27"/>
      <c r="B8" s="50"/>
      <c r="C8" s="50"/>
      <c r="D8" s="27"/>
      <c r="E8" s="36"/>
    </row>
    <row r="9" spans="1:5">
      <c r="A9" s="27"/>
      <c r="B9" s="50"/>
      <c r="C9" s="50"/>
      <c r="D9" s="27"/>
      <c r="E9" s="36"/>
    </row>
    <row r="10" spans="1:5">
      <c r="A10" s="27"/>
      <c r="B10" s="50"/>
      <c r="C10" s="50"/>
      <c r="D10" s="27"/>
      <c r="E10" s="36"/>
    </row>
    <row r="11" spans="1:5">
      <c r="A11" s="27"/>
      <c r="B11" s="50"/>
      <c r="C11" s="50"/>
      <c r="D11" s="27"/>
      <c r="E11" s="36"/>
    </row>
    <row r="12" spans="1:5">
      <c r="A12" s="27"/>
      <c r="B12" s="50"/>
      <c r="C12" s="50"/>
      <c r="D12" s="27"/>
      <c r="E12" s="36"/>
    </row>
    <row r="13" spans="1:5">
      <c r="A13" s="27"/>
      <c r="B13" s="50"/>
      <c r="C13" s="50"/>
      <c r="D13" s="27"/>
      <c r="E13" s="36"/>
    </row>
    <row r="14" spans="1:5">
      <c r="A14" s="27"/>
      <c r="B14" s="50"/>
      <c r="C14" s="50"/>
      <c r="D14" s="27"/>
      <c r="E14" s="36"/>
    </row>
    <row r="15" spans="1:5">
      <c r="A15" s="27"/>
      <c r="B15" s="50"/>
      <c r="C15" s="50"/>
      <c r="D15" s="27"/>
      <c r="E15" s="36"/>
    </row>
    <row r="16" spans="1:5">
      <c r="A16" s="27"/>
      <c r="B16" s="50"/>
      <c r="C16" s="50"/>
      <c r="D16" s="27"/>
      <c r="E16" s="36"/>
    </row>
    <row r="17" spans="1:5">
      <c r="A17" s="27"/>
      <c r="B17" s="51"/>
      <c r="C17" s="50"/>
      <c r="D17" s="27"/>
      <c r="E17" s="36"/>
    </row>
    <row r="18" spans="1:5">
      <c r="A18" s="27"/>
      <c r="B18" s="50"/>
      <c r="C18" s="50"/>
      <c r="D18" s="27"/>
      <c r="E18" s="36"/>
    </row>
    <row r="19" spans="1:5">
      <c r="A19" s="27"/>
      <c r="B19" s="50"/>
      <c r="C19" s="50"/>
      <c r="D19" s="27"/>
      <c r="E19" s="36"/>
    </row>
    <row r="20" spans="1:5">
      <c r="A20" s="27"/>
      <c r="B20" s="50"/>
      <c r="C20" s="50"/>
      <c r="D20" s="27"/>
      <c r="E20" s="36"/>
    </row>
    <row r="21" spans="1:5">
      <c r="A21" s="27"/>
      <c r="B21" s="50"/>
      <c r="C21" s="50"/>
      <c r="D21" s="27"/>
      <c r="E21" s="36"/>
    </row>
    <row r="22" spans="1:5">
      <c r="A22" s="27"/>
      <c r="B22" s="50"/>
      <c r="C22" s="50"/>
      <c r="D22" s="27"/>
      <c r="E22" s="36"/>
    </row>
    <row r="23" spans="1:5">
      <c r="A23" s="27"/>
      <c r="B23" s="50"/>
      <c r="C23" s="50"/>
      <c r="D23" s="27"/>
      <c r="E23" s="36"/>
    </row>
    <row r="24" spans="1:5">
      <c r="A24" s="27"/>
      <c r="B24" s="50"/>
      <c r="C24" s="50"/>
      <c r="D24" s="27"/>
      <c r="E24" s="36"/>
    </row>
    <row r="25" spans="1:5">
      <c r="A25" s="27"/>
      <c r="B25" s="50"/>
      <c r="C25" s="50"/>
      <c r="D25" s="27"/>
      <c r="E25" s="36"/>
    </row>
    <row r="26" spans="1:5">
      <c r="A26" s="27"/>
      <c r="B26" s="50"/>
      <c r="C26" s="50"/>
      <c r="D26" s="27"/>
      <c r="E26" s="36"/>
    </row>
    <row r="27" spans="1:5">
      <c r="A27" s="27"/>
      <c r="B27" s="51"/>
      <c r="C27" s="50"/>
      <c r="D27" s="27"/>
      <c r="E27" s="36"/>
    </row>
    <row r="28" spans="1:5">
      <c r="A28" s="28"/>
      <c r="B28" s="27"/>
      <c r="C28" s="27"/>
      <c r="D28" s="27"/>
      <c r="E28" s="36"/>
    </row>
    <row r="29" spans="1:5">
      <c r="A29" s="28"/>
      <c r="B29" s="27"/>
      <c r="C29" s="27"/>
      <c r="D29" s="27"/>
      <c r="E29" s="36"/>
    </row>
    <row r="30" spans="1:5">
      <c r="A30" s="28"/>
      <c r="B30" s="27"/>
      <c r="C30" s="27"/>
      <c r="D30" s="27"/>
      <c r="E30" s="36"/>
    </row>
    <row r="31" spans="1:5">
      <c r="A31" s="28"/>
      <c r="B31" s="27"/>
      <c r="C31" s="27"/>
      <c r="D31" s="27"/>
      <c r="E31" s="36"/>
    </row>
    <row r="32" spans="1:5">
      <c r="A32" s="28"/>
      <c r="B32" s="27"/>
      <c r="C32" s="27"/>
      <c r="D32" s="27"/>
      <c r="E32" s="36"/>
    </row>
    <row r="33" spans="1:5">
      <c r="A33" s="47"/>
      <c r="B33" s="47"/>
      <c r="C33" s="47"/>
      <c r="D33" s="47"/>
      <c r="E33" s="47"/>
    </row>
    <row r="34" spans="1:5">
      <c r="A34" s="36"/>
      <c r="B34" s="36"/>
      <c r="C34" s="36"/>
      <c r="D34" s="36"/>
      <c r="E34" s="36"/>
    </row>
    <row r="35" spans="1:5">
      <c r="A35" s="28"/>
      <c r="B35" s="27"/>
      <c r="C35" s="27"/>
      <c r="D35" s="27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67"/>
    <col min="2" max="2" width="27.5703125" style="67" bestFit="1" customWidth="1"/>
    <col min="3" max="3" width="44.5703125" style="67" bestFit="1" customWidth="1"/>
    <col min="4" max="4" width="21.5703125" style="67" bestFit="1" customWidth="1"/>
    <col min="5" max="5" width="8.5703125" style="67" bestFit="1" customWidth="1"/>
    <col min="6" max="16384" width="9.140625" style="67"/>
  </cols>
  <sheetData>
    <row r="1" spans="1:6">
      <c r="A1" s="77"/>
    </row>
    <row r="2" spans="1:6">
      <c r="A2" s="77"/>
    </row>
    <row r="3" spans="1:6">
      <c r="A3" s="77"/>
    </row>
    <row r="4" spans="1:6">
      <c r="A4" s="62"/>
    </row>
    <row r="5" spans="1:6">
      <c r="A5" s="11"/>
      <c r="B5" s="71"/>
      <c r="C5" s="71"/>
      <c r="D5" s="64"/>
      <c r="E5" s="64"/>
      <c r="F5" s="64"/>
    </row>
    <row r="6" spans="1:6">
      <c r="A6" s="74"/>
      <c r="B6" s="65"/>
      <c r="C6" s="65"/>
      <c r="D6" s="66"/>
      <c r="E6" s="66"/>
      <c r="F6" s="66"/>
    </row>
    <row r="7" spans="1:6">
      <c r="A7" s="74"/>
      <c r="B7" s="65"/>
      <c r="C7" s="65"/>
      <c r="D7" s="66"/>
      <c r="E7" s="66"/>
      <c r="F7" s="66"/>
    </row>
    <row r="8" spans="1:6">
      <c r="A8" s="74"/>
      <c r="B8" s="65"/>
      <c r="C8" s="65"/>
      <c r="D8" s="66"/>
      <c r="E8" s="66"/>
      <c r="F8" s="66"/>
    </row>
    <row r="9" spans="1:6">
      <c r="A9" s="74"/>
      <c r="B9" s="65"/>
      <c r="C9" s="65"/>
      <c r="D9" s="66"/>
      <c r="E9" s="66"/>
      <c r="F9" s="66"/>
    </row>
    <row r="10" spans="1:6">
      <c r="A10" s="74"/>
      <c r="B10" s="65"/>
      <c r="C10" s="65"/>
      <c r="D10" s="66"/>
      <c r="E10" s="66"/>
      <c r="F10" s="66"/>
    </row>
    <row r="11" spans="1:6">
      <c r="A11" s="74"/>
      <c r="B11" s="65"/>
      <c r="C11" s="65"/>
      <c r="D11" s="66"/>
      <c r="E11" s="66"/>
      <c r="F11" s="66"/>
    </row>
    <row r="12" spans="1:6">
      <c r="A12" s="74"/>
      <c r="B12" s="65"/>
      <c r="C12" s="65"/>
      <c r="D12" s="66"/>
      <c r="E12" s="66"/>
      <c r="F12" s="66"/>
    </row>
    <row r="13" spans="1:6">
      <c r="A13" s="74"/>
      <c r="B13" s="65"/>
      <c r="C13" s="65"/>
      <c r="D13" s="66"/>
      <c r="E13" s="66"/>
      <c r="F13" s="66"/>
    </row>
    <row r="14" spans="1:6">
      <c r="A14" s="74"/>
      <c r="B14" s="65"/>
      <c r="C14" s="65"/>
      <c r="D14" s="66"/>
      <c r="E14" s="66"/>
      <c r="F14" s="66"/>
    </row>
    <row r="15" spans="1:6">
      <c r="A15" s="74"/>
      <c r="B15" s="65"/>
      <c r="C15" s="65"/>
      <c r="D15" s="66"/>
      <c r="E15" s="66"/>
      <c r="F15" s="66"/>
    </row>
    <row r="16" spans="1:6">
      <c r="A16" s="74"/>
      <c r="B16" s="65"/>
      <c r="C16" s="65"/>
      <c r="D16" s="66"/>
      <c r="E16" s="66"/>
      <c r="F16" s="66"/>
    </row>
    <row r="17" spans="1:6">
      <c r="A17" s="74"/>
      <c r="B17" s="65"/>
      <c r="C17" s="65"/>
      <c r="D17" s="66"/>
      <c r="E17" s="66"/>
      <c r="F17" s="66"/>
    </row>
    <row r="18" spans="1:6">
      <c r="A18" s="74"/>
      <c r="B18" s="65"/>
      <c r="C18" s="65"/>
      <c r="D18" s="66"/>
      <c r="E18" s="66"/>
      <c r="F18" s="66"/>
    </row>
    <row r="19" spans="1:6">
      <c r="A19" s="74"/>
      <c r="B19" s="65"/>
      <c r="C19" s="65"/>
      <c r="D19" s="66"/>
      <c r="E19" s="66"/>
      <c r="F19" s="66"/>
    </row>
    <row r="20" spans="1:6">
      <c r="A20" s="74"/>
      <c r="B20" s="65"/>
      <c r="C20" s="65"/>
      <c r="D20" s="66"/>
      <c r="E20" s="66"/>
      <c r="F20" s="66"/>
    </row>
    <row r="21" spans="1:6">
      <c r="A21" s="74"/>
      <c r="B21" s="65"/>
      <c r="C21" s="65"/>
      <c r="D21" s="66"/>
      <c r="E21" s="66"/>
      <c r="F21" s="66"/>
    </row>
    <row r="22" spans="1:6">
      <c r="A22" s="74"/>
      <c r="B22" s="65"/>
      <c r="C22" s="65"/>
      <c r="D22" s="66"/>
      <c r="E22" s="66"/>
      <c r="F22" s="66"/>
    </row>
    <row r="23" spans="1:6">
      <c r="A23" s="74"/>
      <c r="B23" s="65"/>
      <c r="C23" s="65"/>
      <c r="D23" s="66"/>
      <c r="E23" s="66"/>
      <c r="F23" s="66"/>
    </row>
    <row r="24" spans="1:6">
      <c r="A24" s="74"/>
      <c r="B24" s="65"/>
      <c r="C24" s="65"/>
      <c r="D24" s="66"/>
      <c r="E24" s="66"/>
      <c r="F24" s="66"/>
    </row>
    <row r="25" spans="1:6">
      <c r="A25" s="74"/>
      <c r="B25" s="65"/>
      <c r="C25" s="65"/>
      <c r="D25" s="66"/>
      <c r="E25" s="66"/>
      <c r="F25" s="66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H40"/>
  <sheetViews>
    <sheetView workbookViewId="0">
      <selection activeCell="K12" sqref="K12"/>
    </sheetView>
  </sheetViews>
  <sheetFormatPr defaultRowHeight="15"/>
  <cols>
    <col min="1" max="1" width="4.7109375" style="123" customWidth="1"/>
    <col min="2" max="2" width="23" bestFit="1" customWidth="1"/>
    <col min="3" max="3" width="19.28515625" customWidth="1"/>
    <col min="4" max="4" width="11.7109375" bestFit="1" customWidth="1"/>
    <col min="5" max="34" width="10.7109375" customWidth="1"/>
  </cols>
  <sheetData>
    <row r="1" spans="1:34">
      <c r="A1" s="121" t="s">
        <v>0</v>
      </c>
      <c r="C1" t="s">
        <v>1</v>
      </c>
    </row>
    <row r="2" spans="1:34">
      <c r="A2" s="121" t="s">
        <v>2</v>
      </c>
    </row>
    <row r="3" spans="1:34">
      <c r="A3" s="121" t="s">
        <v>3</v>
      </c>
      <c r="B3" s="122">
        <v>42947</v>
      </c>
    </row>
    <row r="5" spans="1:34" s="127" customFormat="1" ht="39.6" customHeight="1">
      <c r="A5" s="124" t="s">
        <v>4</v>
      </c>
      <c r="B5" s="125" t="s">
        <v>5</v>
      </c>
      <c r="C5" s="125" t="s">
        <v>6</v>
      </c>
      <c r="D5" s="126" t="s">
        <v>7</v>
      </c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</row>
    <row r="6" spans="1:34" s="131" customFormat="1" ht="30" customHeight="1">
      <c r="A6" s="128">
        <v>1</v>
      </c>
      <c r="B6" s="129" t="s">
        <v>8</v>
      </c>
      <c r="C6" s="129" t="s">
        <v>9</v>
      </c>
      <c r="D6" s="130" t="s">
        <v>10</v>
      </c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</row>
    <row r="7" spans="1:34" s="131" customFormat="1" ht="30" customHeight="1">
      <c r="A7" s="128">
        <v>2</v>
      </c>
      <c r="B7" s="129" t="s">
        <v>11</v>
      </c>
      <c r="C7" s="129" t="s">
        <v>12</v>
      </c>
      <c r="D7" s="130" t="s">
        <v>13</v>
      </c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</row>
    <row r="8" spans="1:34" s="131" customFormat="1" ht="30" customHeight="1">
      <c r="A8" s="128">
        <v>3</v>
      </c>
      <c r="B8" s="129" t="s">
        <v>14</v>
      </c>
      <c r="C8" s="129" t="s">
        <v>15</v>
      </c>
      <c r="D8" s="130" t="s">
        <v>13</v>
      </c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</row>
    <row r="9" spans="1:34" s="131" customFormat="1" ht="30" customHeight="1">
      <c r="A9" s="128">
        <v>4</v>
      </c>
      <c r="B9" s="129" t="s">
        <v>16</v>
      </c>
      <c r="C9" s="129" t="s">
        <v>15</v>
      </c>
      <c r="D9" s="130" t="s">
        <v>13</v>
      </c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</row>
    <row r="10" spans="1:34" s="131" customFormat="1" ht="30" customHeight="1">
      <c r="A10" s="128">
        <v>5</v>
      </c>
      <c r="B10" s="129" t="s">
        <v>17</v>
      </c>
      <c r="C10" s="129" t="s">
        <v>18</v>
      </c>
      <c r="D10" s="130" t="s">
        <v>19</v>
      </c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</row>
    <row r="11" spans="1:34" s="131" customFormat="1" ht="30" customHeight="1">
      <c r="A11" s="128">
        <v>6</v>
      </c>
      <c r="B11" s="129" t="s">
        <v>20</v>
      </c>
      <c r="C11" s="129" t="s">
        <v>18</v>
      </c>
      <c r="D11" s="130" t="s">
        <v>13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</row>
    <row r="12" spans="1:34" s="131" customFormat="1" ht="30" customHeight="1">
      <c r="A12" s="128">
        <v>7</v>
      </c>
      <c r="B12" s="129" t="s">
        <v>21</v>
      </c>
      <c r="C12" s="129" t="s">
        <v>18</v>
      </c>
      <c r="D12" s="130" t="s">
        <v>13</v>
      </c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</row>
    <row r="13" spans="1:34" s="131" customFormat="1" ht="30" customHeight="1">
      <c r="A13" s="128">
        <v>8</v>
      </c>
      <c r="B13" s="129" t="s">
        <v>22</v>
      </c>
      <c r="C13" s="129" t="s">
        <v>18</v>
      </c>
      <c r="D13" s="130" t="s">
        <v>23</v>
      </c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</row>
    <row r="14" spans="1:34" s="131" customFormat="1" ht="30" customHeight="1">
      <c r="A14" s="128">
        <v>9</v>
      </c>
      <c r="B14" s="129" t="s">
        <v>24</v>
      </c>
      <c r="C14" s="129" t="s">
        <v>18</v>
      </c>
      <c r="D14" s="130" t="s">
        <v>13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</row>
    <row r="15" spans="1:34" s="131" customFormat="1" ht="30" customHeight="1">
      <c r="A15" s="128">
        <v>10</v>
      </c>
      <c r="B15" s="129" t="s">
        <v>25</v>
      </c>
      <c r="C15" s="129" t="s">
        <v>26</v>
      </c>
      <c r="D15" s="130" t="s">
        <v>13</v>
      </c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</row>
    <row r="16" spans="1:34" s="131" customFormat="1" ht="30" customHeight="1">
      <c r="A16" s="128">
        <v>11</v>
      </c>
      <c r="B16" s="129" t="s">
        <v>27</v>
      </c>
      <c r="C16" s="129" t="s">
        <v>26</v>
      </c>
      <c r="D16" s="130" t="s">
        <v>13</v>
      </c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</row>
    <row r="17" spans="1:34" s="131" customFormat="1" ht="30" customHeight="1">
      <c r="A17" s="128">
        <v>12</v>
      </c>
      <c r="B17" s="129" t="s">
        <v>28</v>
      </c>
      <c r="C17" s="129" t="s">
        <v>26</v>
      </c>
      <c r="D17" s="130" t="s">
        <v>13</v>
      </c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</row>
    <row r="18" spans="1:34" s="131" customFormat="1" ht="30" customHeight="1">
      <c r="A18" s="128">
        <v>13</v>
      </c>
      <c r="B18" s="129" t="s">
        <v>29</v>
      </c>
      <c r="C18" s="129" t="s">
        <v>26</v>
      </c>
      <c r="D18" s="130" t="s">
        <v>13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</row>
    <row r="19" spans="1:34" s="131" customFormat="1" ht="30" customHeight="1">
      <c r="A19" s="128">
        <v>14</v>
      </c>
      <c r="B19" s="129" t="s">
        <v>30</v>
      </c>
      <c r="C19" s="129" t="s">
        <v>26</v>
      </c>
      <c r="D19" s="130" t="s">
        <v>13</v>
      </c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</row>
    <row r="20" spans="1:34" s="131" customFormat="1" ht="30" customHeight="1">
      <c r="A20" s="128">
        <v>15</v>
      </c>
      <c r="B20" s="129" t="s">
        <v>31</v>
      </c>
      <c r="C20" s="129" t="s">
        <v>26</v>
      </c>
      <c r="D20" s="130" t="s">
        <v>13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</row>
    <row r="21" spans="1:34" s="131" customFormat="1" ht="30" customHeight="1">
      <c r="A21" s="128">
        <v>16</v>
      </c>
      <c r="B21" s="129" t="s">
        <v>32</v>
      </c>
      <c r="C21" s="129" t="s">
        <v>26</v>
      </c>
      <c r="D21" s="130" t="s">
        <v>13</v>
      </c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</row>
    <row r="22" spans="1:34" s="131" customFormat="1" ht="30" customHeight="1">
      <c r="A22" s="128">
        <v>17</v>
      </c>
      <c r="B22" s="129" t="s">
        <v>33</v>
      </c>
      <c r="C22" s="129" t="s">
        <v>26</v>
      </c>
      <c r="D22" s="130" t="s">
        <v>13</v>
      </c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</row>
    <row r="23" spans="1:34" s="131" customFormat="1" ht="30" customHeight="1">
      <c r="A23" s="128">
        <v>18</v>
      </c>
      <c r="B23" s="129" t="s">
        <v>34</v>
      </c>
      <c r="C23" s="129" t="s">
        <v>26</v>
      </c>
      <c r="D23" s="130" t="s">
        <v>13</v>
      </c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</row>
    <row r="24" spans="1:34" s="131" customFormat="1" ht="30" customHeight="1">
      <c r="A24" s="128">
        <v>19</v>
      </c>
      <c r="B24" s="129" t="s">
        <v>35</v>
      </c>
      <c r="C24" s="129" t="s">
        <v>26</v>
      </c>
      <c r="D24" s="130" t="s">
        <v>13</v>
      </c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</row>
    <row r="25" spans="1:34" s="131" customFormat="1" ht="30" customHeight="1">
      <c r="A25" s="128">
        <v>20</v>
      </c>
      <c r="B25" s="129" t="s">
        <v>36</v>
      </c>
      <c r="C25" s="129" t="s">
        <v>26</v>
      </c>
      <c r="D25" s="130" t="s">
        <v>13</v>
      </c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</row>
    <row r="26" spans="1:34" s="131" customFormat="1" ht="30" customHeight="1">
      <c r="A26" s="128">
        <v>21</v>
      </c>
      <c r="B26" s="129" t="s">
        <v>37</v>
      </c>
      <c r="C26" s="129" t="s">
        <v>26</v>
      </c>
      <c r="D26" s="130" t="s">
        <v>13</v>
      </c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</row>
    <row r="27" spans="1:34" s="131" customFormat="1" ht="30" customHeight="1">
      <c r="A27" s="128">
        <v>22</v>
      </c>
      <c r="B27" s="129" t="s">
        <v>38</v>
      </c>
      <c r="C27" s="129" t="s">
        <v>26</v>
      </c>
      <c r="D27" s="130" t="s">
        <v>13</v>
      </c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</row>
    <row r="28" spans="1:34" s="131" customFormat="1" ht="30" customHeight="1">
      <c r="A28" s="128">
        <v>23</v>
      </c>
      <c r="B28" s="129" t="s">
        <v>39</v>
      </c>
      <c r="C28" s="129" t="s">
        <v>26</v>
      </c>
      <c r="D28" s="130" t="s">
        <v>13</v>
      </c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</row>
    <row r="29" spans="1:34" s="131" customFormat="1" ht="30" customHeight="1">
      <c r="A29" s="128">
        <v>24</v>
      </c>
      <c r="B29" s="129" t="s">
        <v>40</v>
      </c>
      <c r="C29" s="129" t="s">
        <v>26</v>
      </c>
      <c r="D29" s="130" t="s">
        <v>13</v>
      </c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</row>
    <row r="30" spans="1:34" s="131" customFormat="1" ht="30" customHeight="1">
      <c r="A30" s="128">
        <v>25</v>
      </c>
      <c r="B30" s="129" t="s">
        <v>41</v>
      </c>
      <c r="C30" s="129" t="s">
        <v>42</v>
      </c>
      <c r="D30" s="130" t="s">
        <v>13</v>
      </c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</row>
    <row r="31" spans="1:34" s="131" customFormat="1" ht="30" customHeight="1">
      <c r="A31" s="128"/>
      <c r="B31" s="129"/>
      <c r="C31" s="129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</row>
    <row r="32" spans="1:34" s="131" customFormat="1" ht="30" customHeight="1">
      <c r="A32" s="119"/>
      <c r="B32" s="132" t="s">
        <v>43</v>
      </c>
      <c r="C32" s="132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</row>
    <row r="33" spans="1:34" s="131" customFormat="1" ht="30" customHeight="1">
      <c r="A33" s="119"/>
      <c r="B33" s="132"/>
      <c r="C33" s="132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</row>
    <row r="34" spans="1:34" s="131" customFormat="1" ht="30" customHeight="1">
      <c r="A34" s="119"/>
      <c r="B34" s="132"/>
      <c r="C34" s="132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</row>
    <row r="35" spans="1:34" s="131" customFormat="1" ht="30" customHeight="1">
      <c r="A35" s="119"/>
      <c r="B35" s="132"/>
      <c r="C35" s="132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</row>
    <row r="36" spans="1:34" s="131" customFormat="1" ht="30" customHeight="1">
      <c r="A36" s="119"/>
      <c r="B36" s="132"/>
      <c r="C36" s="132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</row>
    <row r="37" spans="1:34">
      <c r="B37" s="133"/>
      <c r="C37" s="133"/>
    </row>
    <row r="38" spans="1:34">
      <c r="B38" s="133"/>
      <c r="C38" s="133"/>
    </row>
    <row r="39" spans="1:34">
      <c r="B39" s="133"/>
      <c r="C39" s="133"/>
    </row>
    <row r="40" spans="1:34">
      <c r="C40" s="133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sqref="A1:XFD1048576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bestFit="1" customWidth="1"/>
    <col min="6" max="7" width="11.28515625" bestFit="1" customWidth="1"/>
    <col min="11" max="12" width="11.28515625" bestFit="1" customWidth="1"/>
  </cols>
  <sheetData>
    <row r="1" spans="1:15" ht="15.75">
      <c r="A1" s="134" t="s">
        <v>44</v>
      </c>
    </row>
    <row r="2" spans="1:15" ht="15.75">
      <c r="A2" s="134" t="s">
        <v>2</v>
      </c>
    </row>
    <row r="4" spans="1:15" ht="15.75">
      <c r="A4" s="135" t="s">
        <v>45</v>
      </c>
    </row>
    <row r="6" spans="1:15" ht="15" customHeight="1">
      <c r="A6" s="136" t="s">
        <v>4</v>
      </c>
      <c r="B6" s="136" t="s">
        <v>46</v>
      </c>
      <c r="C6" s="137" t="s">
        <v>6</v>
      </c>
      <c r="D6" s="138"/>
      <c r="E6" s="138"/>
      <c r="F6" s="138"/>
      <c r="G6" s="139"/>
      <c r="H6" s="138"/>
      <c r="I6" s="139"/>
      <c r="J6" s="139"/>
      <c r="K6" s="139"/>
      <c r="L6" s="139"/>
      <c r="M6" s="138"/>
      <c r="N6" s="139"/>
      <c r="O6" s="139"/>
    </row>
    <row r="7" spans="1:15" ht="15.75">
      <c r="A7" s="136" t="s">
        <v>47</v>
      </c>
      <c r="B7" s="137"/>
      <c r="C7" s="137"/>
      <c r="D7" s="140" t="s">
        <v>48</v>
      </c>
      <c r="E7" s="140" t="s">
        <v>49</v>
      </c>
      <c r="F7" s="140" t="s">
        <v>50</v>
      </c>
      <c r="G7" s="141" t="s">
        <v>51</v>
      </c>
      <c r="H7" s="140" t="s">
        <v>52</v>
      </c>
      <c r="I7" s="141" t="s">
        <v>53</v>
      </c>
      <c r="J7" s="141" t="s">
        <v>54</v>
      </c>
      <c r="K7" s="141" t="s">
        <v>55</v>
      </c>
      <c r="L7" s="141" t="s">
        <v>56</v>
      </c>
      <c r="M7" s="140" t="s">
        <v>57</v>
      </c>
      <c r="N7" s="141" t="s">
        <v>58</v>
      </c>
      <c r="O7" s="141" t="s">
        <v>59</v>
      </c>
    </row>
    <row r="8" spans="1:15" ht="31.5">
      <c r="A8" s="142">
        <v>1</v>
      </c>
      <c r="B8" s="143" t="s">
        <v>60</v>
      </c>
      <c r="C8" s="144" t="s">
        <v>61</v>
      </c>
      <c r="D8" s="145" t="s">
        <v>13</v>
      </c>
      <c r="E8" s="146" t="s">
        <v>62</v>
      </c>
      <c r="F8" s="223" t="s">
        <v>63</v>
      </c>
      <c r="G8" s="147" t="s">
        <v>13</v>
      </c>
      <c r="H8" s="146" t="s">
        <v>62</v>
      </c>
      <c r="I8" s="147" t="s">
        <v>13</v>
      </c>
      <c r="J8" s="147" t="s">
        <v>13</v>
      </c>
      <c r="K8" s="147" t="s">
        <v>13</v>
      </c>
      <c r="L8" s="147" t="s">
        <v>13</v>
      </c>
      <c r="M8" s="223" t="s">
        <v>63</v>
      </c>
      <c r="N8" s="147" t="s">
        <v>13</v>
      </c>
      <c r="O8" s="147" t="s">
        <v>13</v>
      </c>
    </row>
    <row r="9" spans="1:15" ht="15.75">
      <c r="A9" s="142">
        <v>2</v>
      </c>
      <c r="B9" s="143" t="s">
        <v>64</v>
      </c>
      <c r="C9" s="144" t="s">
        <v>65</v>
      </c>
      <c r="D9" s="145" t="s">
        <v>13</v>
      </c>
      <c r="E9" s="146" t="s">
        <v>62</v>
      </c>
      <c r="F9" s="224"/>
      <c r="G9" s="147" t="s">
        <v>13</v>
      </c>
      <c r="H9" s="146" t="s">
        <v>62</v>
      </c>
      <c r="I9" s="147" t="s">
        <v>13</v>
      </c>
      <c r="J9" s="147" t="s">
        <v>13</v>
      </c>
      <c r="K9" s="147" t="s">
        <v>13</v>
      </c>
      <c r="L9" s="147" t="s">
        <v>13</v>
      </c>
      <c r="M9" s="224"/>
      <c r="N9" s="147" t="s">
        <v>13</v>
      </c>
      <c r="O9" s="147" t="s">
        <v>13</v>
      </c>
    </row>
    <row r="10" spans="1:15" ht="15.75">
      <c r="A10" s="142">
        <v>3</v>
      </c>
      <c r="B10" s="143" t="s">
        <v>66</v>
      </c>
      <c r="C10" s="144" t="s">
        <v>65</v>
      </c>
      <c r="D10" s="145" t="s">
        <v>13</v>
      </c>
      <c r="E10" s="146" t="s">
        <v>62</v>
      </c>
      <c r="F10" s="224"/>
      <c r="G10" s="147" t="s">
        <v>13</v>
      </c>
      <c r="H10" s="146" t="s">
        <v>62</v>
      </c>
      <c r="I10" s="147" t="s">
        <v>13</v>
      </c>
      <c r="J10" s="147" t="s">
        <v>13</v>
      </c>
      <c r="K10" s="147" t="s">
        <v>13</v>
      </c>
      <c r="L10" s="147" t="s">
        <v>13</v>
      </c>
      <c r="M10" s="224"/>
      <c r="N10" s="147" t="s">
        <v>13</v>
      </c>
      <c r="O10" s="147" t="s">
        <v>13</v>
      </c>
    </row>
    <row r="11" spans="1:15" ht="31.5">
      <c r="A11" s="142">
        <v>4</v>
      </c>
      <c r="B11" s="143" t="s">
        <v>67</v>
      </c>
      <c r="C11" s="144" t="s">
        <v>68</v>
      </c>
      <c r="D11" s="145" t="s">
        <v>13</v>
      </c>
      <c r="E11" s="146" t="s">
        <v>62</v>
      </c>
      <c r="F11" s="224"/>
      <c r="G11" s="147" t="s">
        <v>13</v>
      </c>
      <c r="H11" s="148" t="s">
        <v>13</v>
      </c>
      <c r="I11" s="147" t="s">
        <v>13</v>
      </c>
      <c r="J11" s="147" t="s">
        <v>13</v>
      </c>
      <c r="K11" s="147" t="s">
        <v>13</v>
      </c>
      <c r="L11" s="147" t="s">
        <v>13</v>
      </c>
      <c r="M11" s="224"/>
      <c r="N11" s="147" t="s">
        <v>13</v>
      </c>
      <c r="O11" s="147" t="s">
        <v>13</v>
      </c>
    </row>
    <row r="12" spans="1:15" ht="31.5">
      <c r="A12" s="142">
        <v>5</v>
      </c>
      <c r="B12" s="143" t="s">
        <v>69</v>
      </c>
      <c r="C12" s="144" t="s">
        <v>70</v>
      </c>
      <c r="D12" s="145" t="s">
        <v>13</v>
      </c>
      <c r="E12" s="146" t="s">
        <v>62</v>
      </c>
      <c r="F12" s="224"/>
      <c r="G12" s="147" t="s">
        <v>13</v>
      </c>
      <c r="H12" s="146" t="s">
        <v>62</v>
      </c>
      <c r="I12" s="147" t="s">
        <v>13</v>
      </c>
      <c r="J12" s="147" t="s">
        <v>13</v>
      </c>
      <c r="K12" s="147" t="s">
        <v>13</v>
      </c>
      <c r="L12" s="147" t="s">
        <v>13</v>
      </c>
      <c r="M12" s="224"/>
      <c r="N12" s="149" t="s">
        <v>71</v>
      </c>
      <c r="O12" s="149" t="s">
        <v>71</v>
      </c>
    </row>
    <row r="13" spans="1:15" ht="31.5">
      <c r="A13" s="142">
        <v>6</v>
      </c>
      <c r="B13" s="143" t="s">
        <v>72</v>
      </c>
      <c r="C13" s="144" t="s">
        <v>70</v>
      </c>
      <c r="D13" s="145" t="s">
        <v>13</v>
      </c>
      <c r="E13" s="150" t="s">
        <v>13</v>
      </c>
      <c r="F13" s="224"/>
      <c r="G13" s="147" t="s">
        <v>13</v>
      </c>
      <c r="H13" s="146" t="s">
        <v>62</v>
      </c>
      <c r="I13" s="147" t="s">
        <v>13</v>
      </c>
      <c r="J13" s="147" t="s">
        <v>13</v>
      </c>
      <c r="K13" s="147" t="s">
        <v>13</v>
      </c>
      <c r="L13" s="147" t="s">
        <v>13</v>
      </c>
      <c r="M13" s="224"/>
      <c r="N13" s="147" t="s">
        <v>13</v>
      </c>
      <c r="O13" s="147" t="s">
        <v>13</v>
      </c>
    </row>
    <row r="14" spans="1:15" ht="31.5">
      <c r="A14" s="142">
        <v>7</v>
      </c>
      <c r="B14" s="143" t="s">
        <v>73</v>
      </c>
      <c r="C14" s="144" t="s">
        <v>70</v>
      </c>
      <c r="D14" s="145" t="s">
        <v>13</v>
      </c>
      <c r="E14" s="146" t="s">
        <v>62</v>
      </c>
      <c r="F14" s="224"/>
      <c r="G14" s="147" t="s">
        <v>13</v>
      </c>
      <c r="H14" s="146" t="s">
        <v>62</v>
      </c>
      <c r="I14" s="147" t="s">
        <v>13</v>
      </c>
      <c r="J14" s="149" t="s">
        <v>71</v>
      </c>
      <c r="K14" s="149" t="s">
        <v>71</v>
      </c>
      <c r="L14" s="149" t="s">
        <v>71</v>
      </c>
      <c r="M14" s="224"/>
      <c r="N14" s="151" t="s">
        <v>13</v>
      </c>
      <c r="O14" s="151" t="s">
        <v>13</v>
      </c>
    </row>
    <row r="15" spans="1:15" ht="31.5">
      <c r="A15" s="142">
        <v>8</v>
      </c>
      <c r="B15" s="143" t="s">
        <v>74</v>
      </c>
      <c r="C15" s="144" t="s">
        <v>75</v>
      </c>
      <c r="D15" s="145" t="s">
        <v>13</v>
      </c>
      <c r="E15" s="146" t="s">
        <v>62</v>
      </c>
      <c r="F15" s="224"/>
      <c r="G15" s="147" t="s">
        <v>13</v>
      </c>
      <c r="H15" s="148" t="s">
        <v>13</v>
      </c>
      <c r="I15" s="147" t="s">
        <v>13</v>
      </c>
      <c r="J15" s="147" t="s">
        <v>13</v>
      </c>
      <c r="K15" s="147" t="s">
        <v>13</v>
      </c>
      <c r="L15" s="147" t="s">
        <v>13</v>
      </c>
      <c r="M15" s="224"/>
      <c r="N15" s="147" t="s">
        <v>13</v>
      </c>
      <c r="O15" s="147" t="s">
        <v>13</v>
      </c>
    </row>
    <row r="16" spans="1:15" ht="31.5">
      <c r="A16" s="142">
        <v>9</v>
      </c>
      <c r="B16" s="143" t="s">
        <v>76</v>
      </c>
      <c r="C16" s="144" t="s">
        <v>75</v>
      </c>
      <c r="D16" s="152" t="s">
        <v>23</v>
      </c>
      <c r="E16" s="152" t="s">
        <v>23</v>
      </c>
      <c r="F16" s="224"/>
      <c r="G16" s="152" t="s">
        <v>23</v>
      </c>
      <c r="H16" s="152" t="s">
        <v>23</v>
      </c>
      <c r="I16" s="152" t="s">
        <v>23</v>
      </c>
      <c r="J16" s="152" t="s">
        <v>23</v>
      </c>
      <c r="K16" s="152" t="s">
        <v>23</v>
      </c>
      <c r="L16" s="152" t="s">
        <v>23</v>
      </c>
      <c r="M16" s="224"/>
      <c r="N16" s="152" t="s">
        <v>23</v>
      </c>
      <c r="O16" s="152" t="s">
        <v>23</v>
      </c>
    </row>
    <row r="17" spans="1:15" ht="31.5">
      <c r="A17" s="142">
        <v>10</v>
      </c>
      <c r="B17" s="143" t="s">
        <v>77</v>
      </c>
      <c r="C17" s="144" t="s">
        <v>75</v>
      </c>
      <c r="D17" s="145" t="s">
        <v>13</v>
      </c>
      <c r="E17" s="146" t="s">
        <v>62</v>
      </c>
      <c r="F17" s="224"/>
      <c r="G17" s="147" t="s">
        <v>13</v>
      </c>
      <c r="H17" s="146" t="s">
        <v>62</v>
      </c>
      <c r="I17" s="149" t="s">
        <v>78</v>
      </c>
      <c r="J17" s="151" t="s">
        <v>13</v>
      </c>
      <c r="K17" s="151" t="s">
        <v>13</v>
      </c>
      <c r="L17" s="151" t="s">
        <v>13</v>
      </c>
      <c r="M17" s="224"/>
      <c r="N17" s="151" t="s">
        <v>13</v>
      </c>
      <c r="O17" s="151" t="s">
        <v>13</v>
      </c>
    </row>
    <row r="18" spans="1:15" ht="31.5">
      <c r="A18" s="142">
        <v>11</v>
      </c>
      <c r="B18" s="143" t="s">
        <v>79</v>
      </c>
      <c r="C18" s="144" t="s">
        <v>75</v>
      </c>
      <c r="D18" s="145" t="s">
        <v>13</v>
      </c>
      <c r="E18" s="150" t="s">
        <v>13</v>
      </c>
      <c r="F18" s="224"/>
      <c r="G18" s="147" t="s">
        <v>13</v>
      </c>
      <c r="H18" s="146" t="s">
        <v>62</v>
      </c>
      <c r="I18" s="147" t="s">
        <v>13</v>
      </c>
      <c r="J18" s="147" t="s">
        <v>13</v>
      </c>
      <c r="K18" s="147" t="s">
        <v>13</v>
      </c>
      <c r="L18" s="147" t="s">
        <v>13</v>
      </c>
      <c r="M18" s="224"/>
      <c r="N18" s="147" t="s">
        <v>13</v>
      </c>
      <c r="O18" s="147" t="s">
        <v>13</v>
      </c>
    </row>
    <row r="19" spans="1:15" ht="31.5">
      <c r="A19" s="142">
        <v>12</v>
      </c>
      <c r="B19" s="143" t="s">
        <v>80</v>
      </c>
      <c r="C19" s="144" t="s">
        <v>75</v>
      </c>
      <c r="D19" s="145" t="s">
        <v>13</v>
      </c>
      <c r="E19" s="146" t="s">
        <v>62</v>
      </c>
      <c r="F19" s="224"/>
      <c r="G19" s="147" t="s">
        <v>13</v>
      </c>
      <c r="H19" s="146" t="s">
        <v>62</v>
      </c>
      <c r="I19" s="147" t="s">
        <v>13</v>
      </c>
      <c r="J19" s="147" t="s">
        <v>13</v>
      </c>
      <c r="K19" s="147" t="s">
        <v>13</v>
      </c>
      <c r="L19" s="147" t="s">
        <v>13</v>
      </c>
      <c r="M19" s="224"/>
      <c r="N19" s="147" t="s">
        <v>13</v>
      </c>
      <c r="O19" s="147" t="s">
        <v>13</v>
      </c>
    </row>
    <row r="20" spans="1:15" ht="31.5">
      <c r="A20" s="142">
        <v>13</v>
      </c>
      <c r="B20" s="143" t="s">
        <v>81</v>
      </c>
      <c r="C20" s="144" t="s">
        <v>75</v>
      </c>
      <c r="D20" s="145" t="s">
        <v>13</v>
      </c>
      <c r="E20" s="150" t="s">
        <v>13</v>
      </c>
      <c r="F20" s="224"/>
      <c r="G20" s="147" t="s">
        <v>13</v>
      </c>
      <c r="H20" s="146" t="s">
        <v>62</v>
      </c>
      <c r="I20" s="147" t="s">
        <v>13</v>
      </c>
      <c r="J20" s="147" t="s">
        <v>13</v>
      </c>
      <c r="K20" s="147" t="s">
        <v>13</v>
      </c>
      <c r="L20" s="147" t="s">
        <v>13</v>
      </c>
      <c r="M20" s="224"/>
      <c r="N20" s="147" t="s">
        <v>13</v>
      </c>
      <c r="O20" s="147" t="s">
        <v>13</v>
      </c>
    </row>
    <row r="21" spans="1:15" ht="31.5">
      <c r="A21" s="142">
        <v>14</v>
      </c>
      <c r="B21" s="143" t="s">
        <v>82</v>
      </c>
      <c r="C21" s="144" t="s">
        <v>75</v>
      </c>
      <c r="D21" s="145" t="s">
        <v>13</v>
      </c>
      <c r="E21" s="146" t="s">
        <v>62</v>
      </c>
      <c r="F21" s="224"/>
      <c r="G21" s="147" t="s">
        <v>13</v>
      </c>
      <c r="H21" s="150" t="s">
        <v>13</v>
      </c>
      <c r="I21" s="147" t="s">
        <v>13</v>
      </c>
      <c r="J21" s="147" t="s">
        <v>13</v>
      </c>
      <c r="K21" s="147" t="s">
        <v>13</v>
      </c>
      <c r="L21" s="147" t="s">
        <v>13</v>
      </c>
      <c r="M21" s="224"/>
      <c r="N21" s="147" t="s">
        <v>13</v>
      </c>
      <c r="O21" s="147" t="s">
        <v>13</v>
      </c>
    </row>
  </sheetData>
  <mergeCells count="2">
    <mergeCell ref="F8:F21"/>
    <mergeCell ref="M8:M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67"/>
    <col min="2" max="3" width="24.85546875" style="67" bestFit="1" customWidth="1"/>
    <col min="4" max="4" width="11.5703125" style="67" bestFit="1" customWidth="1"/>
    <col min="5" max="5" width="12.28515625" style="67" bestFit="1" customWidth="1"/>
    <col min="6" max="16384" width="9.140625" style="67"/>
  </cols>
  <sheetData>
    <row r="1" spans="1:7">
      <c r="A1" s="77"/>
    </row>
    <row r="2" spans="1:7">
      <c r="A2" s="77"/>
    </row>
    <row r="3" spans="1:7">
      <c r="A3" s="77"/>
      <c r="B3" s="35"/>
    </row>
    <row r="4" spans="1:7">
      <c r="A4" s="62"/>
    </row>
    <row r="5" spans="1:7">
      <c r="A5" s="11"/>
      <c r="B5" s="71"/>
      <c r="C5" s="71"/>
      <c r="D5" s="64"/>
      <c r="E5" s="64"/>
      <c r="F5" s="64"/>
      <c r="G5" s="64"/>
    </row>
    <row r="6" spans="1:7">
      <c r="A6" s="74"/>
      <c r="B6" s="65"/>
      <c r="C6" s="65"/>
      <c r="D6" s="74"/>
      <c r="E6" s="66"/>
      <c r="F6" s="66"/>
      <c r="G6" s="66"/>
    </row>
    <row r="7" spans="1:7">
      <c r="A7" s="74"/>
      <c r="B7" s="65"/>
      <c r="C7" s="65"/>
      <c r="D7" s="74"/>
      <c r="E7" s="66"/>
      <c r="F7" s="66"/>
      <c r="G7" s="66"/>
    </row>
    <row r="8" spans="1:7">
      <c r="A8" s="74"/>
      <c r="B8" s="65"/>
      <c r="C8" s="65"/>
      <c r="D8" s="74"/>
      <c r="E8" s="66"/>
      <c r="F8" s="66"/>
      <c r="G8" s="66"/>
    </row>
    <row r="9" spans="1:7">
      <c r="A9" s="74"/>
      <c r="B9" s="65"/>
      <c r="C9" s="65"/>
      <c r="D9" s="74"/>
      <c r="E9" s="66"/>
      <c r="F9" s="66"/>
      <c r="G9" s="66"/>
    </row>
    <row r="10" spans="1:7">
      <c r="A10" s="74"/>
      <c r="B10" s="65"/>
      <c r="C10" s="65"/>
      <c r="D10" s="74"/>
      <c r="E10" s="66"/>
      <c r="F10" s="66"/>
      <c r="G10" s="66"/>
    </row>
    <row r="11" spans="1:7">
      <c r="A11" s="74"/>
      <c r="B11" s="65"/>
      <c r="C11" s="65"/>
      <c r="D11" s="74"/>
      <c r="E11" s="66"/>
      <c r="F11" s="66"/>
      <c r="G11" s="66"/>
    </row>
    <row r="12" spans="1:7">
      <c r="A12" s="74"/>
      <c r="B12" s="65"/>
      <c r="C12" s="65"/>
      <c r="D12" s="74"/>
      <c r="E12" s="66"/>
      <c r="F12" s="66"/>
      <c r="G12" s="66"/>
    </row>
    <row r="13" spans="1:7">
      <c r="A13" s="74"/>
      <c r="B13" s="59"/>
      <c r="C13" s="60"/>
      <c r="D13" s="61"/>
      <c r="E13" s="60"/>
    </row>
    <row r="14" spans="1:7">
      <c r="A14" s="74"/>
      <c r="B14" s="59"/>
      <c r="C14" s="60"/>
      <c r="D14" s="61"/>
      <c r="E14" s="61"/>
    </row>
    <row r="15" spans="1:7">
      <c r="A15" s="74"/>
      <c r="B15" s="65"/>
      <c r="C15" s="65"/>
      <c r="D15" s="66"/>
      <c r="E15" s="6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67"/>
    <col min="2" max="2" width="26" style="67" bestFit="1" customWidth="1"/>
    <col min="3" max="3" width="23.5703125" style="67" bestFit="1" customWidth="1"/>
    <col min="4" max="4" width="13.140625" style="67" bestFit="1" customWidth="1"/>
    <col min="5" max="5" width="13.5703125" style="67" bestFit="1" customWidth="1"/>
    <col min="6" max="16384" width="9.140625" style="67"/>
  </cols>
  <sheetData>
    <row r="1" spans="1:6" ht="26.25">
      <c r="A1" s="77"/>
      <c r="C1" s="96"/>
    </row>
    <row r="2" spans="1:6">
      <c r="A2" s="77"/>
    </row>
    <row r="3" spans="1:6">
      <c r="A3" s="77"/>
      <c r="C3" s="35"/>
    </row>
    <row r="4" spans="1:6">
      <c r="A4" s="62"/>
    </row>
    <row r="5" spans="1:6">
      <c r="A5" s="11"/>
      <c r="B5" s="71"/>
      <c r="C5" s="71"/>
      <c r="D5" s="64"/>
      <c r="E5" s="64"/>
      <c r="F5" s="64"/>
    </row>
    <row r="6" spans="1:6">
      <c r="A6" s="74"/>
      <c r="B6" s="97"/>
      <c r="C6" s="98"/>
      <c r="D6" s="98"/>
      <c r="E6" s="66"/>
      <c r="F6" s="66"/>
    </row>
    <row r="7" spans="1:6">
      <c r="A7" s="74"/>
      <c r="B7" s="97"/>
      <c r="C7" s="98"/>
      <c r="D7" s="98"/>
      <c r="E7" s="66"/>
      <c r="F7" s="66"/>
    </row>
    <row r="8" spans="1:6">
      <c r="A8" s="74"/>
      <c r="B8" s="97"/>
      <c r="C8" s="98"/>
      <c r="D8" s="98"/>
      <c r="E8" s="66"/>
      <c r="F8" s="66"/>
    </row>
    <row r="9" spans="1:6">
      <c r="A9" s="74"/>
      <c r="B9" s="97"/>
      <c r="C9" s="98"/>
      <c r="D9" s="98"/>
      <c r="E9" s="66"/>
      <c r="F9" s="66"/>
    </row>
    <row r="10" spans="1:6">
      <c r="A10" s="74"/>
      <c r="B10" s="59"/>
      <c r="C10" s="60"/>
      <c r="D10" s="60"/>
      <c r="E10" s="66"/>
      <c r="F10" s="66"/>
    </row>
    <row r="11" spans="1:6">
      <c r="A11" s="74"/>
      <c r="B11" s="59"/>
      <c r="C11" s="60"/>
      <c r="D11" s="60"/>
      <c r="E11" s="66"/>
      <c r="F11" s="66"/>
    </row>
    <row r="12" spans="1:6">
      <c r="A12" s="74"/>
      <c r="B12" s="59"/>
      <c r="C12" s="60"/>
      <c r="D12" s="61"/>
      <c r="E12" s="66"/>
      <c r="F12" s="66"/>
    </row>
    <row r="13" spans="1:6">
      <c r="A13" s="74"/>
      <c r="B13" s="59"/>
      <c r="C13" s="60"/>
      <c r="D13" s="61"/>
      <c r="E13" s="66"/>
      <c r="F13" s="66"/>
    </row>
    <row r="14" spans="1:6">
      <c r="A14" s="74"/>
      <c r="B14" s="59"/>
      <c r="C14" s="60"/>
      <c r="D14" s="61"/>
      <c r="E14" s="66"/>
      <c r="F14" s="66"/>
    </row>
    <row r="15" spans="1:6">
      <c r="A15" s="74"/>
      <c r="B15" s="65"/>
      <c r="C15" s="65"/>
      <c r="D15" s="66"/>
    </row>
    <row r="16" spans="1:6">
      <c r="A16" s="60"/>
      <c r="B16" s="59"/>
      <c r="C16" s="60"/>
      <c r="D16" s="23"/>
      <c r="E16" s="6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D24" sqref="D24"/>
    </sheetView>
  </sheetViews>
  <sheetFormatPr defaultRowHeight="15"/>
  <cols>
    <col min="1" max="2" width="9.140625" style="67"/>
    <col min="3" max="3" width="27.28515625" style="67" bestFit="1" customWidth="1"/>
    <col min="4" max="4" width="24" style="67" bestFit="1" customWidth="1"/>
    <col min="5" max="5" width="16" style="67" bestFit="1" customWidth="1"/>
    <col min="6" max="16384" width="9.140625" style="67"/>
  </cols>
  <sheetData>
    <row r="1" spans="1:6" ht="18.75">
      <c r="A1" s="44"/>
      <c r="B1" s="45"/>
      <c r="C1" s="45"/>
    </row>
    <row r="2" spans="1:6" ht="18.75">
      <c r="A2" s="44"/>
      <c r="B2" s="45"/>
      <c r="C2" s="45"/>
    </row>
    <row r="3" spans="1:6" ht="18.75">
      <c r="A3" s="44"/>
      <c r="B3" s="45"/>
      <c r="C3" s="45"/>
    </row>
    <row r="4" spans="1:6" ht="18.75">
      <c r="A4" s="44"/>
      <c r="B4" s="45"/>
      <c r="C4" s="45"/>
    </row>
    <row r="5" spans="1:6" ht="18.75">
      <c r="B5" s="45"/>
      <c r="C5" s="82"/>
      <c r="D5" s="83"/>
      <c r="E5" s="83"/>
      <c r="F5" s="83"/>
    </row>
    <row r="6" spans="1:6" ht="18.75">
      <c r="B6" s="84"/>
      <c r="C6" s="85"/>
      <c r="D6" s="85"/>
      <c r="E6" s="84"/>
    </row>
    <row r="7" spans="1:6" ht="18.75">
      <c r="B7" s="84"/>
      <c r="C7" s="85"/>
      <c r="D7" s="85"/>
      <c r="E7" s="84"/>
    </row>
    <row r="8" spans="1:6" ht="18.75">
      <c r="B8" s="84"/>
      <c r="C8" s="85"/>
      <c r="D8" s="85"/>
      <c r="E8" s="84"/>
    </row>
    <row r="9" spans="1:6" ht="18.75">
      <c r="B9" s="84"/>
      <c r="C9" s="85"/>
      <c r="D9" s="85"/>
      <c r="E9" s="84"/>
    </row>
    <row r="10" spans="1:6" ht="18.75">
      <c r="B10" s="84"/>
      <c r="C10" s="85"/>
      <c r="D10" s="85"/>
      <c r="E10" s="84"/>
    </row>
    <row r="11" spans="1:6" ht="18.75">
      <c r="B11" s="84"/>
      <c r="C11" s="85"/>
      <c r="D11" s="85"/>
      <c r="E11" s="84"/>
    </row>
    <row r="12" spans="1:6" ht="18.75">
      <c r="B12" s="84"/>
      <c r="C12" s="85"/>
      <c r="D12" s="85"/>
      <c r="E12" s="84"/>
    </row>
    <row r="13" spans="1:6" ht="18.75">
      <c r="B13" s="84"/>
      <c r="C13" s="85"/>
      <c r="D13" s="85"/>
      <c r="E13" s="84"/>
    </row>
    <row r="14" spans="1:6" ht="18.75">
      <c r="B14" s="84"/>
      <c r="C14" s="85"/>
      <c r="D14" s="85"/>
      <c r="E14" s="84"/>
    </row>
    <row r="15" spans="1:6" ht="18.75">
      <c r="B15" s="84"/>
      <c r="C15" s="85"/>
      <c r="D15" s="85"/>
      <c r="E15" s="84"/>
    </row>
    <row r="16" spans="1:6" ht="18.75">
      <c r="B16" s="84"/>
      <c r="C16" s="85"/>
      <c r="D16" s="85"/>
      <c r="E16" s="84"/>
    </row>
    <row r="17" spans="2:5" ht="18.75">
      <c r="B17" s="84"/>
      <c r="C17" s="85"/>
      <c r="D17" s="85"/>
      <c r="E17" s="84"/>
    </row>
    <row r="18" spans="2:5" ht="18.75">
      <c r="B18" s="84"/>
      <c r="C18" s="85"/>
      <c r="D18" s="85"/>
      <c r="E18" s="84"/>
    </row>
    <row r="19" spans="2:5" ht="18.75">
      <c r="B19" s="84"/>
      <c r="C19" s="85"/>
      <c r="D19" s="85"/>
      <c r="E19" s="84"/>
    </row>
    <row r="21" spans="2:5" ht="15.75">
      <c r="B21" s="8"/>
      <c r="C21" s="9"/>
      <c r="D21" s="10"/>
      <c r="E21" s="7"/>
    </row>
    <row r="22" spans="2:5" ht="15.75">
      <c r="B22" s="8"/>
      <c r="C22" s="9"/>
      <c r="D22" s="10"/>
      <c r="E22" s="7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K20" sqref="K20"/>
    </sheetView>
  </sheetViews>
  <sheetFormatPr defaultRowHeight="15"/>
  <cols>
    <col min="1" max="1" width="3.5703125" style="123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21" t="s">
        <v>0</v>
      </c>
      <c r="C1" t="s">
        <v>151</v>
      </c>
    </row>
    <row r="2" spans="1:4">
      <c r="A2" s="121" t="s">
        <v>152</v>
      </c>
    </row>
    <row r="3" spans="1:4">
      <c r="A3" s="121" t="s">
        <v>3</v>
      </c>
      <c r="C3" s="190">
        <v>42990</v>
      </c>
    </row>
    <row r="5" spans="1:4" s="127" customFormat="1" ht="39.6" customHeight="1">
      <c r="A5" s="124" t="s">
        <v>4</v>
      </c>
      <c r="B5" s="125" t="s">
        <v>5</v>
      </c>
      <c r="C5" s="125" t="s">
        <v>6</v>
      </c>
      <c r="D5" s="126" t="s">
        <v>7</v>
      </c>
    </row>
    <row r="6" spans="1:4" s="131" customFormat="1" ht="30" customHeight="1">
      <c r="A6" s="128">
        <v>1</v>
      </c>
      <c r="B6" s="129" t="s">
        <v>153</v>
      </c>
      <c r="C6" s="129" t="s">
        <v>154</v>
      </c>
      <c r="D6" s="130" t="s">
        <v>93</v>
      </c>
    </row>
    <row r="7" spans="1:4" s="131" customFormat="1" ht="30" customHeight="1">
      <c r="A7" s="128">
        <v>2</v>
      </c>
      <c r="B7" s="129" t="s">
        <v>155</v>
      </c>
      <c r="C7" s="129" t="s">
        <v>18</v>
      </c>
      <c r="D7" s="130" t="s">
        <v>93</v>
      </c>
    </row>
    <row r="8" spans="1:4" s="131" customFormat="1" ht="30" customHeight="1">
      <c r="A8" s="128">
        <v>3</v>
      </c>
      <c r="B8" s="129" t="s">
        <v>156</v>
      </c>
      <c r="C8" s="129" t="s">
        <v>26</v>
      </c>
      <c r="D8" s="130" t="s">
        <v>93</v>
      </c>
    </row>
    <row r="9" spans="1:4" s="131" customFormat="1" ht="30" customHeight="1">
      <c r="A9" s="128">
        <v>4</v>
      </c>
      <c r="B9" s="129" t="s">
        <v>157</v>
      </c>
      <c r="C9" s="129" t="s">
        <v>26</v>
      </c>
      <c r="D9" s="130" t="s">
        <v>93</v>
      </c>
    </row>
    <row r="10" spans="1:4">
      <c r="B10" t="s">
        <v>114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J11" sqref="J11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83</v>
      </c>
    </row>
    <row r="2" spans="1:4">
      <c r="A2" t="s">
        <v>84</v>
      </c>
    </row>
    <row r="3" spans="1:4">
      <c r="A3" t="s">
        <v>47</v>
      </c>
      <c r="B3" s="122" t="s">
        <v>85</v>
      </c>
    </row>
    <row r="4" spans="1:4">
      <c r="A4" t="s">
        <v>86</v>
      </c>
      <c r="B4" t="s">
        <v>87</v>
      </c>
      <c r="C4" t="s">
        <v>6</v>
      </c>
      <c r="D4" t="s">
        <v>88</v>
      </c>
    </row>
    <row r="5" spans="1:4">
      <c r="A5">
        <v>1</v>
      </c>
      <c r="B5" t="s">
        <v>89</v>
      </c>
      <c r="C5" t="s">
        <v>90</v>
      </c>
      <c r="D5" t="s">
        <v>91</v>
      </c>
    </row>
    <row r="6" spans="1:4">
      <c r="A6">
        <v>2</v>
      </c>
      <c r="B6" t="s">
        <v>92</v>
      </c>
      <c r="C6" t="s">
        <v>65</v>
      </c>
      <c r="D6" t="s">
        <v>93</v>
      </c>
    </row>
    <row r="7" spans="1:4">
      <c r="A7">
        <v>3</v>
      </c>
      <c r="B7" t="s">
        <v>94</v>
      </c>
      <c r="C7" t="s">
        <v>65</v>
      </c>
      <c r="D7" t="s">
        <v>93</v>
      </c>
    </row>
    <row r="8" spans="1:4">
      <c r="A8">
        <v>4</v>
      </c>
      <c r="B8" t="s">
        <v>95</v>
      </c>
      <c r="C8" t="s">
        <v>96</v>
      </c>
      <c r="D8" t="s">
        <v>93</v>
      </c>
    </row>
    <row r="9" spans="1:4">
      <c r="A9">
        <v>5</v>
      </c>
      <c r="B9" t="s">
        <v>97</v>
      </c>
      <c r="C9" t="s">
        <v>98</v>
      </c>
      <c r="D9" t="s">
        <v>93</v>
      </c>
    </row>
    <row r="10" spans="1:4">
      <c r="A10">
        <v>6</v>
      </c>
      <c r="B10" t="s">
        <v>99</v>
      </c>
      <c r="C10" t="s">
        <v>98</v>
      </c>
      <c r="D10" t="s">
        <v>93</v>
      </c>
    </row>
    <row r="11" spans="1:4">
      <c r="A11">
        <v>7</v>
      </c>
      <c r="B11" t="s">
        <v>100</v>
      </c>
      <c r="C11" t="s">
        <v>98</v>
      </c>
      <c r="D11" t="s">
        <v>93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67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67" bestFit="1" customWidth="1"/>
    <col min="2" max="2" width="49.7109375" style="67" bestFit="1" customWidth="1"/>
    <col min="3" max="3" width="11.5703125" style="67" bestFit="1" customWidth="1"/>
    <col min="4" max="5" width="12.28515625" style="67" bestFit="1" customWidth="1"/>
    <col min="6" max="16384" width="9.140625" style="67"/>
  </cols>
  <sheetData>
    <row r="1" spans="1:5">
      <c r="A1" s="217"/>
      <c r="B1" s="217"/>
    </row>
    <row r="2" spans="1:5">
      <c r="A2" s="217"/>
      <c r="B2" s="217"/>
    </row>
    <row r="3" spans="1:5">
      <c r="A3" s="217"/>
      <c r="B3" s="217"/>
    </row>
    <row r="4" spans="1:5">
      <c r="A4" s="217"/>
      <c r="B4" s="217"/>
    </row>
    <row r="5" spans="1:5">
      <c r="A5" s="217"/>
      <c r="B5" s="217"/>
    </row>
    <row r="6" spans="1:5">
      <c r="A6" s="217"/>
      <c r="B6" s="217"/>
    </row>
    <row r="7" spans="1:5">
      <c r="A7" s="74"/>
      <c r="B7" s="46"/>
      <c r="C7" s="46"/>
      <c r="D7" s="66"/>
    </row>
    <row r="8" spans="1:5">
      <c r="A8" s="11"/>
      <c r="B8" s="11"/>
      <c r="C8" s="11"/>
      <c r="D8" s="11"/>
      <c r="E8" s="64"/>
    </row>
    <row r="9" spans="1:5">
      <c r="A9" s="74"/>
      <c r="B9" s="46"/>
      <c r="C9" s="46"/>
      <c r="D9" s="66"/>
      <c r="E9" s="66"/>
    </row>
    <row r="10" spans="1:5">
      <c r="A10" s="74"/>
      <c r="B10" s="46"/>
      <c r="C10" s="46"/>
      <c r="D10" s="66"/>
      <c r="E10" s="66"/>
    </row>
    <row r="11" spans="1:5">
      <c r="A11" s="74"/>
      <c r="B11" s="46"/>
      <c r="C11" s="46"/>
      <c r="D11" s="66"/>
      <c r="E11" s="66"/>
    </row>
    <row r="12" spans="1:5">
      <c r="A12" s="74"/>
      <c r="B12" s="46"/>
      <c r="C12" s="46"/>
      <c r="D12" s="66"/>
      <c r="E12" s="66"/>
    </row>
    <row r="13" spans="1:5">
      <c r="A13" s="74"/>
      <c r="B13" s="46"/>
      <c r="C13" s="46"/>
      <c r="D13" s="66"/>
      <c r="E13" s="66"/>
    </row>
    <row r="14" spans="1:5">
      <c r="A14" s="74"/>
      <c r="B14" s="46"/>
      <c r="C14" s="46"/>
      <c r="D14" s="66"/>
      <c r="E14" s="66"/>
    </row>
    <row r="15" spans="1:5">
      <c r="A15" s="74"/>
      <c r="B15" s="46"/>
      <c r="C15" s="46"/>
      <c r="D15" s="66"/>
      <c r="E15" s="66"/>
    </row>
    <row r="16" spans="1:5">
      <c r="A16" s="74"/>
      <c r="B16" s="46"/>
      <c r="C16" s="46"/>
      <c r="D16" s="66"/>
      <c r="E16" s="66"/>
    </row>
    <row r="17" spans="1:5">
      <c r="A17" s="74"/>
      <c r="B17" s="46"/>
      <c r="C17" s="46"/>
      <c r="D17" s="66"/>
      <c r="E17" s="66"/>
    </row>
    <row r="18" spans="1:5">
      <c r="A18" s="74"/>
      <c r="B18" s="46"/>
      <c r="C18" s="46"/>
      <c r="D18" s="66"/>
      <c r="E18" s="66"/>
    </row>
    <row r="19" spans="1:5">
      <c r="A19" s="74"/>
      <c r="B19" s="46"/>
      <c r="C19" s="46"/>
      <c r="D19" s="66"/>
      <c r="E19" s="66"/>
    </row>
    <row r="20" spans="1:5">
      <c r="A20" s="74"/>
      <c r="B20" s="46"/>
      <c r="C20" s="46"/>
      <c r="D20" s="66"/>
      <c r="E20" s="66"/>
    </row>
    <row r="21" spans="1:5">
      <c r="A21" s="74"/>
      <c r="B21" s="46"/>
      <c r="C21" s="46"/>
      <c r="D21" s="77"/>
      <c r="E21" s="66"/>
    </row>
    <row r="22" spans="1:5">
      <c r="A22" s="74"/>
      <c r="B22" s="46"/>
      <c r="C22" s="46"/>
      <c r="D22" s="66"/>
      <c r="E22" s="66"/>
    </row>
    <row r="23" spans="1:5">
      <c r="A23" s="74"/>
      <c r="B23" s="46"/>
      <c r="C23" s="46"/>
      <c r="D23" s="66"/>
      <c r="E23" s="66"/>
    </row>
    <row r="24" spans="1:5">
      <c r="A24" s="74"/>
      <c r="B24" s="46"/>
      <c r="C24" s="46"/>
      <c r="D24" s="66"/>
      <c r="E24" s="66"/>
    </row>
    <row r="25" spans="1:5">
      <c r="A25" s="74"/>
      <c r="B25" s="46"/>
      <c r="C25" s="46"/>
      <c r="D25" s="66"/>
      <c r="E25" s="66"/>
    </row>
    <row r="26" spans="1:5">
      <c r="A26" s="74"/>
      <c r="B26" s="46"/>
      <c r="C26" s="46"/>
      <c r="D26" s="66"/>
      <c r="E26" s="66"/>
    </row>
    <row r="27" spans="1:5">
      <c r="A27" s="74"/>
      <c r="B27" s="46"/>
      <c r="C27" s="46"/>
      <c r="D27" s="66"/>
      <c r="E27" s="66"/>
    </row>
    <row r="28" spans="1:5">
      <c r="A28" s="74"/>
      <c r="B28" s="46"/>
      <c r="C28" s="46"/>
      <c r="D28" s="66"/>
      <c r="E28" s="66"/>
    </row>
    <row r="30" spans="1:5">
      <c r="B30" s="62"/>
    </row>
    <row r="31" spans="1:5">
      <c r="B31" s="62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67"/>
    <col min="2" max="2" width="21.7109375" style="67" bestFit="1" customWidth="1"/>
    <col min="3" max="3" width="18.5703125" style="67" bestFit="1" customWidth="1"/>
    <col min="4" max="4" width="13.5703125" style="67" bestFit="1" customWidth="1"/>
    <col min="5" max="5" width="11.28515625" style="67" bestFit="1" customWidth="1"/>
    <col min="6" max="16384" width="9.140625" style="67"/>
  </cols>
  <sheetData>
    <row r="1" spans="1:5">
      <c r="A1" s="99"/>
      <c r="B1" s="100"/>
      <c r="C1" s="100"/>
      <c r="D1" s="100"/>
      <c r="E1" s="66"/>
    </row>
    <row r="2" spans="1:5">
      <c r="A2" s="225"/>
      <c r="B2" s="226"/>
      <c r="C2" s="100"/>
      <c r="D2" s="100"/>
      <c r="E2" s="66"/>
    </row>
    <row r="3" spans="1:5">
      <c r="A3" s="225"/>
      <c r="B3" s="226"/>
      <c r="C3" s="100"/>
      <c r="D3" s="100"/>
      <c r="E3" s="66"/>
    </row>
    <row r="4" spans="1:5">
      <c r="A4" s="66"/>
      <c r="B4" s="66"/>
      <c r="C4" s="66"/>
      <c r="D4" s="74"/>
      <c r="E4" s="66"/>
    </row>
    <row r="5" spans="1:5" ht="15.75">
      <c r="A5" s="101"/>
      <c r="B5" s="102"/>
      <c r="C5" s="102"/>
      <c r="D5" s="101"/>
      <c r="E5" s="37"/>
    </row>
    <row r="6" spans="1:5" ht="15.75">
      <c r="A6" s="103"/>
      <c r="B6" s="104"/>
      <c r="C6" s="105"/>
      <c r="D6" s="103"/>
      <c r="E6" s="66"/>
    </row>
    <row r="7" spans="1:5" ht="15.75">
      <c r="A7" s="103"/>
      <c r="B7" s="104"/>
      <c r="C7" s="105"/>
      <c r="D7" s="103"/>
      <c r="E7" s="66"/>
    </row>
    <row r="8" spans="1:5" ht="15.75">
      <c r="A8" s="103"/>
      <c r="B8" s="104"/>
      <c r="C8" s="105"/>
      <c r="D8" s="103"/>
      <c r="E8" s="66"/>
    </row>
    <row r="9" spans="1:5" ht="15.75">
      <c r="A9" s="103"/>
      <c r="B9" s="104"/>
      <c r="C9" s="105"/>
      <c r="D9" s="103"/>
      <c r="E9" s="66"/>
    </row>
    <row r="10" spans="1:5" ht="15.75">
      <c r="A10" s="103"/>
      <c r="B10" s="104"/>
      <c r="C10" s="105"/>
      <c r="D10" s="103"/>
      <c r="E10" s="66"/>
    </row>
    <row r="11" spans="1:5" ht="15.75">
      <c r="A11" s="103"/>
      <c r="B11" s="104"/>
      <c r="C11" s="105"/>
      <c r="D11" s="103"/>
      <c r="E11" s="66"/>
    </row>
    <row r="12" spans="1:5" ht="15.75">
      <c r="A12" s="103"/>
      <c r="B12" s="104"/>
      <c r="C12" s="105"/>
      <c r="D12" s="103"/>
      <c r="E12" s="66"/>
    </row>
    <row r="13" spans="1:5" ht="15.75">
      <c r="A13" s="103"/>
      <c r="B13" s="104"/>
      <c r="C13" s="105"/>
      <c r="D13" s="103"/>
      <c r="E13" s="66"/>
    </row>
    <row r="14" spans="1:5" ht="15.75">
      <c r="A14" s="103"/>
      <c r="B14" s="104"/>
      <c r="C14" s="105"/>
      <c r="D14" s="103"/>
      <c r="E14" s="66"/>
    </row>
    <row r="15" spans="1:5" ht="15.75">
      <c r="A15" s="103"/>
      <c r="B15" s="106"/>
      <c r="C15" s="105"/>
      <c r="D15" s="103"/>
      <c r="E15" s="66"/>
    </row>
    <row r="16" spans="1:5" ht="15.75">
      <c r="A16" s="103"/>
      <c r="B16" s="106"/>
      <c r="C16" s="105"/>
      <c r="D16" s="103"/>
      <c r="E16" s="66"/>
    </row>
    <row r="17" spans="1:5" ht="15.75">
      <c r="A17" s="103"/>
      <c r="B17" s="106"/>
      <c r="C17" s="105"/>
      <c r="D17" s="103"/>
      <c r="E17" s="66"/>
    </row>
    <row r="18" spans="1:5" ht="15.75">
      <c r="A18" s="103"/>
      <c r="B18" s="106"/>
      <c r="C18" s="105"/>
      <c r="D18" s="107"/>
      <c r="E18" s="66"/>
    </row>
    <row r="19" spans="1:5" ht="15.75">
      <c r="A19" s="103"/>
      <c r="B19" s="106"/>
      <c r="C19" s="105"/>
      <c r="D19" s="103"/>
      <c r="E19" s="66"/>
    </row>
    <row r="20" spans="1:5" ht="15.75">
      <c r="A20" s="103"/>
      <c r="B20" s="106"/>
      <c r="C20" s="105"/>
      <c r="D20" s="103"/>
      <c r="E20" s="66"/>
    </row>
    <row r="21" spans="1:5" ht="15.75">
      <c r="A21" s="103"/>
      <c r="B21" s="106"/>
      <c r="C21" s="105"/>
      <c r="D21" s="103"/>
      <c r="E21" s="66"/>
    </row>
    <row r="22" spans="1:5" ht="15.75">
      <c r="A22" s="103"/>
      <c r="B22" s="106"/>
      <c r="C22" s="105"/>
      <c r="D22" s="103"/>
      <c r="E22" s="66"/>
    </row>
    <row r="23" spans="1:5" ht="15.75">
      <c r="A23" s="103"/>
      <c r="B23" s="106"/>
      <c r="C23" s="105"/>
      <c r="D23" s="103"/>
      <c r="E23" s="66"/>
    </row>
    <row r="24" spans="1:5" ht="15.75">
      <c r="A24" s="103"/>
      <c r="B24" s="106"/>
      <c r="C24" s="105"/>
      <c r="D24" s="103"/>
      <c r="E24" s="66"/>
    </row>
    <row r="25" spans="1:5" ht="15.75">
      <c r="A25" s="103"/>
      <c r="B25" s="108"/>
      <c r="C25" s="105"/>
      <c r="D25" s="103"/>
      <c r="E25" s="66"/>
    </row>
    <row r="26" spans="1:5" ht="15.75">
      <c r="A26" s="103"/>
      <c r="B26" s="108"/>
      <c r="C26" s="105"/>
      <c r="D26" s="103"/>
      <c r="E26" s="66"/>
    </row>
    <row r="27" spans="1:5" ht="15.75">
      <c r="A27" s="103"/>
      <c r="B27" s="106"/>
      <c r="C27" s="105"/>
      <c r="D27" s="103"/>
      <c r="E27" s="66"/>
    </row>
    <row r="28" spans="1:5" ht="15.75">
      <c r="A28" s="103"/>
      <c r="B28" s="106"/>
      <c r="C28" s="105"/>
      <c r="D28" s="103"/>
      <c r="E28" s="66"/>
    </row>
    <row r="29" spans="1:5" ht="15.75">
      <c r="A29" s="103"/>
      <c r="B29" s="106"/>
      <c r="C29" s="105"/>
      <c r="D29" s="103"/>
      <c r="E29" s="66"/>
    </row>
    <row r="30" spans="1:5" ht="15.75">
      <c r="A30" s="103"/>
      <c r="B30" s="106"/>
      <c r="C30" s="105"/>
      <c r="D30" s="109"/>
      <c r="E30" s="66"/>
    </row>
    <row r="31" spans="1:5" ht="15.75">
      <c r="A31" s="103"/>
      <c r="B31" s="106"/>
      <c r="C31" s="105"/>
      <c r="D31" s="103"/>
      <c r="E31" s="66"/>
    </row>
    <row r="32" spans="1:5" ht="15.75">
      <c r="A32" s="103"/>
      <c r="B32" s="106"/>
      <c r="C32" s="105"/>
      <c r="D32" s="103"/>
      <c r="E32" s="66"/>
    </row>
    <row r="33" spans="1:5" ht="15.75">
      <c r="A33" s="99"/>
      <c r="B33" s="106"/>
      <c r="C33" s="105"/>
      <c r="D33" s="103"/>
      <c r="E33" s="66"/>
    </row>
    <row r="34" spans="1:5">
      <c r="A34" s="66"/>
      <c r="B34" s="66"/>
      <c r="C34" s="66"/>
      <c r="D34" s="74"/>
      <c r="E34" s="66"/>
    </row>
    <row r="35" spans="1:5">
      <c r="A35" s="66"/>
      <c r="B35" s="66"/>
      <c r="C35" s="66"/>
      <c r="D35" s="74"/>
      <c r="E35" s="66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67"/>
    <col min="2" max="2" width="11.140625" style="67" bestFit="1" customWidth="1"/>
    <col min="3" max="3" width="18.28515625" style="67" bestFit="1" customWidth="1"/>
    <col min="4" max="4" width="13.42578125" style="67" bestFit="1" customWidth="1"/>
    <col min="5" max="5" width="28.28515625" style="67" bestFit="1" customWidth="1"/>
    <col min="6" max="16384" width="9.140625" style="67"/>
  </cols>
  <sheetData>
    <row r="2" spans="2:10">
      <c r="E2" s="15"/>
      <c r="F2" s="15"/>
      <c r="G2" s="76"/>
    </row>
    <row r="4" spans="2:10">
      <c r="G4" s="15"/>
      <c r="H4" s="15"/>
      <c r="I4" s="76"/>
    </row>
    <row r="5" spans="2:10">
      <c r="G5" s="227"/>
      <c r="H5" s="227"/>
      <c r="I5" s="228"/>
      <c r="J5" s="228"/>
    </row>
    <row r="8" spans="2:10">
      <c r="G8" s="15"/>
      <c r="H8" s="15"/>
      <c r="I8" s="76"/>
    </row>
    <row r="9" spans="2:10" ht="15" customHeight="1">
      <c r="B9" s="52"/>
      <c r="C9" s="52"/>
      <c r="D9" s="52"/>
      <c r="E9" s="52"/>
      <c r="F9" s="52"/>
      <c r="H9" s="75"/>
      <c r="I9" s="75"/>
      <c r="J9" s="75"/>
    </row>
    <row r="10" spans="2:10" ht="15" customHeight="1">
      <c r="B10" s="52"/>
      <c r="C10" s="52"/>
      <c r="D10" s="52"/>
      <c r="E10" s="52"/>
      <c r="F10" s="52"/>
      <c r="H10" s="62"/>
    </row>
    <row r="11" spans="2:10">
      <c r="B11" s="76"/>
      <c r="C11" s="76"/>
      <c r="D11" s="76"/>
      <c r="E11" s="52"/>
      <c r="F11" s="52"/>
    </row>
    <row r="12" spans="2:10">
      <c r="B12" s="76"/>
      <c r="C12" s="33"/>
      <c r="D12" s="76"/>
      <c r="E12" s="76"/>
      <c r="F12" s="52"/>
    </row>
    <row r="13" spans="2:10">
      <c r="G13" s="62"/>
      <c r="H13" s="25"/>
    </row>
    <row r="14" spans="2:10">
      <c r="H14" s="25"/>
    </row>
    <row r="15" spans="2:10">
      <c r="B15" s="110"/>
      <c r="C15" s="110"/>
      <c r="D15" s="110"/>
      <c r="E15" s="110"/>
      <c r="F15" s="110"/>
      <c r="H15" s="25"/>
    </row>
    <row r="16" spans="2:10">
      <c r="B16" s="62"/>
      <c r="C16" s="69"/>
      <c r="D16" s="68"/>
      <c r="E16" s="70"/>
      <c r="F16" s="68"/>
      <c r="H16" s="25"/>
    </row>
    <row r="17" spans="1:8">
      <c r="B17" s="62"/>
      <c r="C17" s="68"/>
      <c r="D17" s="68"/>
      <c r="E17" s="70"/>
      <c r="F17" s="68"/>
      <c r="H17" s="25"/>
    </row>
    <row r="18" spans="1:8">
      <c r="B18" s="62"/>
      <c r="C18" s="68"/>
      <c r="D18" s="68"/>
      <c r="E18" s="70"/>
      <c r="F18" s="68"/>
      <c r="H18" s="25"/>
    </row>
    <row r="19" spans="1:8">
      <c r="B19" s="62"/>
      <c r="C19" s="68"/>
      <c r="D19" s="68"/>
      <c r="E19" s="70"/>
      <c r="F19" s="68"/>
    </row>
    <row r="20" spans="1:8">
      <c r="B20" s="62"/>
      <c r="C20" s="68"/>
      <c r="D20" s="68"/>
      <c r="E20" s="70"/>
      <c r="F20" s="68"/>
    </row>
    <row r="21" spans="1:8">
      <c r="B21" s="62"/>
      <c r="C21" s="68"/>
      <c r="D21" s="68"/>
      <c r="E21" s="70"/>
      <c r="F21" s="68"/>
    </row>
    <row r="22" spans="1:8">
      <c r="B22" s="43"/>
      <c r="C22" s="89"/>
      <c r="D22" s="89"/>
      <c r="E22" s="70"/>
      <c r="F22" s="89"/>
    </row>
    <row r="24" spans="1:8">
      <c r="A24" s="62"/>
      <c r="B24" s="68"/>
      <c r="C24" s="68"/>
      <c r="D24" s="70"/>
      <c r="E24" s="68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67"/>
    <col min="2" max="2" width="49.7109375" style="67" bestFit="1" customWidth="1"/>
    <col min="3" max="3" width="11.5703125" style="67" bestFit="1" customWidth="1"/>
    <col min="4" max="4" width="12.28515625" style="67" bestFit="1" customWidth="1"/>
    <col min="5" max="5" width="20.85546875" style="67" bestFit="1" customWidth="1"/>
    <col min="6" max="16384" width="9.140625" style="67"/>
  </cols>
  <sheetData>
    <row r="1" spans="1:6">
      <c r="A1" s="77"/>
    </row>
    <row r="2" spans="1:6">
      <c r="A2" s="77"/>
    </row>
    <row r="3" spans="1:6">
      <c r="A3" s="77"/>
    </row>
    <row r="4" spans="1:6">
      <c r="A4" s="62"/>
      <c r="D4" s="62"/>
    </row>
    <row r="5" spans="1:6">
      <c r="A5" s="11"/>
      <c r="B5" s="71"/>
      <c r="C5" s="71"/>
      <c r="D5" s="64"/>
      <c r="E5" s="64"/>
      <c r="F5" s="64"/>
    </row>
    <row r="6" spans="1:6">
      <c r="A6" s="74"/>
      <c r="B6" s="65"/>
      <c r="C6" s="65"/>
      <c r="D6" s="74"/>
      <c r="E6" s="66"/>
      <c r="F6" s="66"/>
    </row>
    <row r="7" spans="1:6">
      <c r="A7" s="74"/>
      <c r="B7" s="65"/>
      <c r="C7" s="65"/>
      <c r="D7" s="74"/>
      <c r="E7" s="66"/>
      <c r="F7" s="66"/>
    </row>
    <row r="8" spans="1:6">
      <c r="A8" s="74"/>
      <c r="B8" s="65"/>
      <c r="C8" s="65"/>
      <c r="D8" s="74"/>
      <c r="E8" s="66"/>
      <c r="F8" s="66"/>
    </row>
    <row r="9" spans="1:6">
      <c r="A9" s="74"/>
      <c r="B9" s="65"/>
      <c r="C9" s="65"/>
      <c r="D9" s="74"/>
      <c r="E9" s="66"/>
      <c r="F9" s="66"/>
    </row>
    <row r="10" spans="1:6">
      <c r="A10" s="74"/>
      <c r="B10" s="65"/>
      <c r="C10" s="65"/>
      <c r="D10" s="74"/>
      <c r="E10" s="66"/>
      <c r="F10" s="66"/>
    </row>
    <row r="11" spans="1:6">
      <c r="A11" s="74"/>
      <c r="B11" s="65"/>
      <c r="C11" s="65"/>
      <c r="D11" s="74"/>
      <c r="E11" s="66"/>
      <c r="F11" s="66"/>
    </row>
    <row r="12" spans="1:6">
      <c r="A12" s="74"/>
      <c r="B12" s="65"/>
      <c r="C12" s="65"/>
      <c r="D12" s="74"/>
      <c r="E12" s="66"/>
      <c r="F12" s="66"/>
    </row>
    <row r="13" spans="1:6">
      <c r="A13" s="74"/>
      <c r="B13" s="65"/>
      <c r="C13" s="65"/>
      <c r="D13" s="74"/>
      <c r="E13" s="66"/>
      <c r="F13" s="66"/>
    </row>
    <row r="14" spans="1:6">
      <c r="A14" s="74"/>
      <c r="B14" s="65"/>
      <c r="C14" s="65"/>
      <c r="D14" s="74"/>
      <c r="E14" s="66"/>
      <c r="F14" s="66"/>
    </row>
    <row r="15" spans="1:6">
      <c r="A15" s="74"/>
      <c r="B15" s="65"/>
      <c r="C15" s="65"/>
      <c r="D15" s="74"/>
      <c r="E15" s="66"/>
      <c r="F15" s="66"/>
    </row>
    <row r="16" spans="1:6">
      <c r="A16" s="74"/>
      <c r="B16" s="65"/>
      <c r="C16" s="65"/>
      <c r="D16" s="74"/>
      <c r="E16" s="66"/>
      <c r="F16" s="66"/>
    </row>
    <row r="17" spans="1:6">
      <c r="A17" s="74"/>
      <c r="B17" s="65"/>
      <c r="C17" s="65"/>
      <c r="D17" s="74"/>
      <c r="E17" s="66"/>
      <c r="F17" s="6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H14"/>
  <sheetViews>
    <sheetView workbookViewId="0">
      <selection sqref="A1:XFD1048576"/>
    </sheetView>
  </sheetViews>
  <sheetFormatPr defaultRowHeight="15"/>
  <cols>
    <col min="1" max="1" width="7.42578125" style="117" customWidth="1"/>
    <col min="2" max="2" width="53.42578125" style="67" customWidth="1"/>
    <col min="3" max="3" width="26.140625" style="67" customWidth="1"/>
    <col min="4" max="4" width="23" style="117" customWidth="1"/>
    <col min="5" max="5" width="22.28515625" style="67" customWidth="1"/>
    <col min="6" max="34" width="10.7109375" style="67" customWidth="1"/>
    <col min="35" max="16384" width="9.140625" style="67"/>
  </cols>
  <sheetData>
    <row r="1" spans="1:34">
      <c r="A1" s="229" t="s">
        <v>158</v>
      </c>
      <c r="B1" s="229"/>
    </row>
    <row r="2" spans="1:34">
      <c r="A2" s="229" t="s">
        <v>2</v>
      </c>
      <c r="B2" s="229"/>
    </row>
    <row r="3" spans="1:34">
      <c r="A3" s="229" t="s">
        <v>159</v>
      </c>
      <c r="B3" s="229"/>
    </row>
    <row r="5" spans="1:34" s="118" customFormat="1" ht="39.75" customHeight="1">
      <c r="A5" s="124" t="s">
        <v>4</v>
      </c>
      <c r="B5" s="125" t="s">
        <v>5</v>
      </c>
      <c r="C5" s="125" t="s">
        <v>6</v>
      </c>
      <c r="D5" s="126" t="s">
        <v>7</v>
      </c>
      <c r="E5" s="126" t="s">
        <v>160</v>
      </c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</row>
    <row r="6" spans="1:34" s="66" customFormat="1" ht="30" customHeight="1">
      <c r="A6" s="128">
        <v>1</v>
      </c>
      <c r="B6" s="129" t="s">
        <v>161</v>
      </c>
      <c r="C6" s="129" t="s">
        <v>162</v>
      </c>
      <c r="D6" s="128" t="s">
        <v>19</v>
      </c>
      <c r="E6" s="130"/>
    </row>
    <row r="7" spans="1:34" s="66" customFormat="1" ht="30" customHeight="1">
      <c r="A7" s="128">
        <v>1</v>
      </c>
      <c r="B7" s="129" t="s">
        <v>163</v>
      </c>
      <c r="C7" s="129" t="s">
        <v>164</v>
      </c>
      <c r="D7" s="128" t="s">
        <v>19</v>
      </c>
      <c r="E7" s="130"/>
    </row>
    <row r="8" spans="1:34" s="66" customFormat="1" ht="30" customHeight="1">
      <c r="A8" s="128">
        <v>2</v>
      </c>
      <c r="B8" s="129" t="s">
        <v>165</v>
      </c>
      <c r="C8" s="129" t="s">
        <v>166</v>
      </c>
      <c r="D8" s="128" t="s">
        <v>19</v>
      </c>
      <c r="E8" s="130"/>
    </row>
    <row r="9" spans="1:34" s="66" customFormat="1" ht="30" customHeight="1">
      <c r="A9" s="128">
        <v>3</v>
      </c>
      <c r="B9" s="129" t="s">
        <v>167</v>
      </c>
      <c r="C9" s="129" t="s">
        <v>168</v>
      </c>
      <c r="D9" s="128" t="s">
        <v>19</v>
      </c>
      <c r="E9" s="130"/>
    </row>
    <row r="10" spans="1:34" s="66" customFormat="1" ht="30" customHeight="1">
      <c r="A10" s="128">
        <v>4</v>
      </c>
      <c r="B10" s="129" t="s">
        <v>169</v>
      </c>
      <c r="C10" s="129" t="s">
        <v>170</v>
      </c>
      <c r="D10" s="128" t="s">
        <v>19</v>
      </c>
      <c r="E10" s="130"/>
    </row>
    <row r="11" spans="1:34" s="66" customFormat="1" ht="30" customHeight="1">
      <c r="A11" s="119"/>
      <c r="B11" s="65"/>
      <c r="C11" s="65"/>
      <c r="D11" s="119"/>
    </row>
    <row r="12" spans="1:34">
      <c r="B12" s="67" t="s">
        <v>114</v>
      </c>
    </row>
    <row r="14" spans="1:34">
      <c r="B14" s="21" t="s">
        <v>171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7"/>
  <sheetViews>
    <sheetView workbookViewId="0">
      <selection activeCell="F2" sqref="F2"/>
    </sheetView>
  </sheetViews>
  <sheetFormatPr defaultRowHeight="15"/>
  <cols>
    <col min="1" max="1" width="3.5703125" style="198" customWidth="1"/>
    <col min="2" max="2" width="25" style="196" customWidth="1"/>
    <col min="3" max="3" width="19.28515625" style="196" customWidth="1"/>
    <col min="4" max="4" width="11.7109375" style="196" bestFit="1" customWidth="1"/>
    <col min="5" max="33" width="10.7109375" style="196" customWidth="1"/>
    <col min="34" max="16384" width="9.140625" style="196"/>
  </cols>
  <sheetData>
    <row r="1" spans="1:33">
      <c r="A1" s="195" t="s">
        <v>0</v>
      </c>
      <c r="C1" s="196" t="s">
        <v>223</v>
      </c>
    </row>
    <row r="2" spans="1:33">
      <c r="A2" s="195" t="s">
        <v>2</v>
      </c>
    </row>
    <row r="3" spans="1:33">
      <c r="A3" s="195" t="s">
        <v>3</v>
      </c>
      <c r="C3" s="197">
        <v>42990</v>
      </c>
    </row>
    <row r="5" spans="1:33" s="127" customFormat="1" ht="39.6" customHeight="1">
      <c r="A5" s="124" t="s">
        <v>4</v>
      </c>
      <c r="B5" s="125" t="s">
        <v>5</v>
      </c>
      <c r="C5" s="125" t="s">
        <v>6</v>
      </c>
      <c r="D5" s="126" t="s">
        <v>7</v>
      </c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</row>
    <row r="6" spans="1:33" s="203" customFormat="1" ht="30" customHeight="1">
      <c r="A6" s="199">
        <v>1</v>
      </c>
      <c r="B6" s="200" t="s">
        <v>224</v>
      </c>
      <c r="C6" s="201" t="s">
        <v>225</v>
      </c>
      <c r="D6" s="125" t="s">
        <v>13</v>
      </c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</row>
    <row r="7" spans="1:33" s="203" customFormat="1" ht="30" customHeight="1">
      <c r="A7" s="199">
        <v>2</v>
      </c>
      <c r="B7" s="200" t="s">
        <v>226</v>
      </c>
      <c r="C7" s="201" t="s">
        <v>65</v>
      </c>
      <c r="D7" s="125" t="s">
        <v>13</v>
      </c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</row>
    <row r="8" spans="1:33" s="203" customFormat="1" ht="30" customHeight="1">
      <c r="A8" s="199">
        <v>3</v>
      </c>
      <c r="B8" s="200" t="s">
        <v>227</v>
      </c>
      <c r="C8" s="201" t="s">
        <v>228</v>
      </c>
      <c r="D8" s="125" t="s">
        <v>229</v>
      </c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</row>
    <row r="9" spans="1:33" s="203" customFormat="1" ht="30" customHeight="1">
      <c r="A9" s="199">
        <v>4</v>
      </c>
      <c r="B9" s="200" t="s">
        <v>230</v>
      </c>
      <c r="C9" s="201" t="s">
        <v>228</v>
      </c>
      <c r="D9" s="125" t="s">
        <v>13</v>
      </c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</row>
    <row r="10" spans="1:33" s="203" customFormat="1" ht="30" customHeight="1">
      <c r="A10" s="199">
        <v>5</v>
      </c>
      <c r="B10" s="200" t="s">
        <v>231</v>
      </c>
      <c r="C10" s="201" t="s">
        <v>228</v>
      </c>
      <c r="D10" s="125" t="s">
        <v>13</v>
      </c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</row>
    <row r="11" spans="1:33" s="203" customFormat="1" ht="30" customHeight="1">
      <c r="A11" s="199">
        <v>6</v>
      </c>
      <c r="B11" s="200" t="s">
        <v>232</v>
      </c>
      <c r="C11" s="201" t="s">
        <v>228</v>
      </c>
      <c r="D11" s="125" t="s">
        <v>13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</row>
    <row r="12" spans="1:33" s="203" customFormat="1" ht="30" customHeight="1">
      <c r="A12" s="199">
        <v>7</v>
      </c>
      <c r="B12" s="200" t="s">
        <v>233</v>
      </c>
      <c r="C12" s="201" t="s">
        <v>228</v>
      </c>
      <c r="D12" s="125" t="s">
        <v>229</v>
      </c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</row>
    <row r="13" spans="1:33" s="203" customFormat="1" ht="30" customHeight="1">
      <c r="A13" s="199">
        <v>8</v>
      </c>
      <c r="B13" s="200" t="s">
        <v>234</v>
      </c>
      <c r="C13" s="201" t="s">
        <v>228</v>
      </c>
      <c r="D13" s="125" t="s">
        <v>13</v>
      </c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</row>
    <row r="14" spans="1:33" s="203" customFormat="1" ht="30" customHeight="1">
      <c r="A14" s="199">
        <v>9</v>
      </c>
      <c r="B14" s="204" t="s">
        <v>235</v>
      </c>
      <c r="C14" s="201" t="s">
        <v>228</v>
      </c>
      <c r="D14" s="125" t="s">
        <v>13</v>
      </c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</row>
    <row r="15" spans="1:33" s="203" customFormat="1" ht="30" customHeight="1">
      <c r="A15" s="199">
        <v>10</v>
      </c>
      <c r="B15" s="204" t="s">
        <v>236</v>
      </c>
      <c r="C15" s="201" t="s">
        <v>228</v>
      </c>
      <c r="D15" s="125" t="s">
        <v>13</v>
      </c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</row>
    <row r="16" spans="1:33" s="203" customFormat="1" ht="30" customHeight="1">
      <c r="A16" s="199">
        <v>11</v>
      </c>
      <c r="B16" s="204" t="s">
        <v>237</v>
      </c>
      <c r="C16" s="201" t="s">
        <v>238</v>
      </c>
      <c r="D16" s="125" t="s">
        <v>13</v>
      </c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</row>
    <row r="17" spans="1:33" s="203" customFormat="1" ht="30" customHeight="1">
      <c r="A17" s="199">
        <v>12</v>
      </c>
      <c r="B17" s="204" t="s">
        <v>239</v>
      </c>
      <c r="C17" s="201" t="s">
        <v>238</v>
      </c>
      <c r="D17" s="125" t="s">
        <v>13</v>
      </c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</row>
    <row r="18" spans="1:33" s="203" customFormat="1" ht="30" customHeight="1">
      <c r="A18" s="199">
        <v>13</v>
      </c>
      <c r="B18" s="204" t="s">
        <v>240</v>
      </c>
      <c r="C18" s="201" t="s">
        <v>238</v>
      </c>
      <c r="D18" s="125" t="s">
        <v>13</v>
      </c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</row>
    <row r="19" spans="1:33" s="203" customFormat="1" ht="30" customHeight="1">
      <c r="A19" s="199">
        <v>14</v>
      </c>
      <c r="B19" s="204" t="s">
        <v>241</v>
      </c>
      <c r="C19" s="201" t="s">
        <v>238</v>
      </c>
      <c r="D19" s="125" t="s">
        <v>13</v>
      </c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</row>
    <row r="20" spans="1:33" s="203" customFormat="1" ht="30" customHeight="1">
      <c r="A20" s="199">
        <v>15</v>
      </c>
      <c r="B20" s="204" t="s">
        <v>242</v>
      </c>
      <c r="C20" s="201" t="s">
        <v>238</v>
      </c>
      <c r="D20" s="125" t="s">
        <v>13</v>
      </c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</row>
    <row r="21" spans="1:33" s="203" customFormat="1" ht="30" customHeight="1">
      <c r="A21" s="199">
        <v>16</v>
      </c>
      <c r="B21" s="204" t="s">
        <v>243</v>
      </c>
      <c r="C21" s="201" t="s">
        <v>244</v>
      </c>
      <c r="D21" s="125" t="s">
        <v>13</v>
      </c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</row>
    <row r="22" spans="1:33" s="203" customFormat="1" ht="30" customHeight="1">
      <c r="A22" s="199">
        <v>17</v>
      </c>
      <c r="B22" s="204" t="s">
        <v>245</v>
      </c>
      <c r="C22" s="201" t="s">
        <v>244</v>
      </c>
      <c r="D22" s="125" t="s">
        <v>13</v>
      </c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</row>
    <row r="23" spans="1:33" s="203" customFormat="1" ht="30" customHeight="1">
      <c r="A23" s="199">
        <v>18</v>
      </c>
      <c r="B23" s="204" t="s">
        <v>246</v>
      </c>
      <c r="C23" s="201" t="s">
        <v>247</v>
      </c>
      <c r="D23" s="125" t="s">
        <v>13</v>
      </c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</row>
    <row r="24" spans="1:33" s="203" customFormat="1" ht="30" customHeight="1">
      <c r="A24" s="199">
        <v>19</v>
      </c>
      <c r="B24" s="204" t="s">
        <v>248</v>
      </c>
      <c r="C24" s="201" t="s">
        <v>247</v>
      </c>
      <c r="D24" s="125" t="s">
        <v>13</v>
      </c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</row>
    <row r="25" spans="1:33" s="203" customFormat="1" ht="30" customHeight="1">
      <c r="A25" s="199">
        <v>20</v>
      </c>
      <c r="B25" s="204" t="s">
        <v>249</v>
      </c>
      <c r="C25" s="201" t="s">
        <v>247</v>
      </c>
      <c r="D25" s="125" t="s">
        <v>13</v>
      </c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</row>
    <row r="26" spans="1:33">
      <c r="B26" s="196" t="s">
        <v>114</v>
      </c>
      <c r="E26" s="125" t="s">
        <v>250</v>
      </c>
    </row>
    <row r="27" spans="1:33">
      <c r="B27" s="205" t="s">
        <v>251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K10" sqref="K10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21" t="s">
        <v>0</v>
      </c>
      <c r="C1" s="211" t="s">
        <v>115</v>
      </c>
      <c r="D1" s="211"/>
    </row>
    <row r="2" spans="1:4">
      <c r="A2" s="121" t="s">
        <v>2</v>
      </c>
    </row>
    <row r="3" spans="1:4">
      <c r="A3" s="121" t="s">
        <v>3</v>
      </c>
      <c r="C3" s="164" t="s">
        <v>116</v>
      </c>
    </row>
    <row r="4" spans="1:4" ht="15.75" thickBot="1">
      <c r="A4" s="165" t="s">
        <v>4</v>
      </c>
      <c r="B4" s="125" t="s">
        <v>117</v>
      </c>
      <c r="C4" s="166" t="s">
        <v>6</v>
      </c>
      <c r="D4" s="126" t="s">
        <v>88</v>
      </c>
    </row>
    <row r="5" spans="1:4" ht="15.75" thickBot="1">
      <c r="A5" s="167">
        <v>1</v>
      </c>
      <c r="B5" s="168" t="s">
        <v>118</v>
      </c>
      <c r="C5" s="169" t="s">
        <v>119</v>
      </c>
      <c r="D5" s="128" t="s">
        <v>13</v>
      </c>
    </row>
    <row r="6" spans="1:4" ht="15.75" thickBot="1">
      <c r="A6" s="167">
        <v>2</v>
      </c>
      <c r="B6" s="170" t="s">
        <v>120</v>
      </c>
      <c r="C6" s="171" t="s">
        <v>121</v>
      </c>
      <c r="D6" s="128" t="s">
        <v>122</v>
      </c>
    </row>
    <row r="7" spans="1:4" ht="15.75" thickBot="1">
      <c r="A7" s="167">
        <v>3</v>
      </c>
      <c r="B7" s="170" t="s">
        <v>123</v>
      </c>
      <c r="C7" s="172" t="s">
        <v>121</v>
      </c>
      <c r="D7" s="128" t="s">
        <v>13</v>
      </c>
    </row>
    <row r="8" spans="1:4" ht="15.75" thickBot="1">
      <c r="A8" s="167">
        <v>4</v>
      </c>
      <c r="B8" s="170" t="s">
        <v>124</v>
      </c>
      <c r="C8" s="171" t="s">
        <v>125</v>
      </c>
      <c r="D8" s="128" t="s">
        <v>13</v>
      </c>
    </row>
    <row r="9" spans="1:4" ht="15.75" thickBot="1">
      <c r="A9" s="167">
        <v>5</v>
      </c>
      <c r="B9" s="170" t="s">
        <v>126</v>
      </c>
      <c r="C9" s="172" t="s">
        <v>127</v>
      </c>
      <c r="D9" s="128" t="s">
        <v>13</v>
      </c>
    </row>
    <row r="10" spans="1:4" ht="15.75" thickBot="1">
      <c r="A10" s="167">
        <v>6</v>
      </c>
      <c r="B10" s="170" t="s">
        <v>128</v>
      </c>
      <c r="C10" s="172" t="s">
        <v>127</v>
      </c>
      <c r="D10" s="128" t="s">
        <v>13</v>
      </c>
    </row>
    <row r="11" spans="1:4" ht="30.75" thickBot="1">
      <c r="A11" s="167">
        <v>7</v>
      </c>
      <c r="B11" s="170" t="s">
        <v>129</v>
      </c>
      <c r="C11" s="171" t="s">
        <v>125</v>
      </c>
      <c r="D11" s="173" t="s">
        <v>130</v>
      </c>
    </row>
    <row r="12" spans="1:4" ht="15.75" thickBot="1">
      <c r="A12" s="167">
        <v>8</v>
      </c>
      <c r="B12" s="170" t="s">
        <v>131</v>
      </c>
      <c r="C12" s="172" t="s">
        <v>132</v>
      </c>
      <c r="D12" s="128" t="s">
        <v>13</v>
      </c>
    </row>
    <row r="13" spans="1:4" ht="24.75" thickBot="1">
      <c r="A13" s="167">
        <v>9</v>
      </c>
      <c r="B13" s="170" t="s">
        <v>133</v>
      </c>
      <c r="C13" s="171" t="s">
        <v>134</v>
      </c>
      <c r="D13" s="128" t="s">
        <v>13</v>
      </c>
    </row>
    <row r="14" spans="1:4" ht="15.75" thickBot="1">
      <c r="A14" s="167">
        <v>10</v>
      </c>
      <c r="B14" s="170" t="s">
        <v>135</v>
      </c>
      <c r="C14" s="171" t="s">
        <v>136</v>
      </c>
      <c r="D14" s="128" t="s">
        <v>13</v>
      </c>
    </row>
    <row r="15" spans="1:4" ht="15.75" thickBot="1">
      <c r="A15" s="167">
        <v>11</v>
      </c>
      <c r="B15" s="170" t="s">
        <v>137</v>
      </c>
      <c r="C15" s="171" t="s">
        <v>136</v>
      </c>
      <c r="D15" s="128" t="s">
        <v>13</v>
      </c>
    </row>
    <row r="16" spans="1:4" ht="15.75" thickBot="1">
      <c r="A16" s="167">
        <v>12</v>
      </c>
      <c r="B16" s="170" t="s">
        <v>138</v>
      </c>
      <c r="C16" s="171" t="s">
        <v>136</v>
      </c>
      <c r="D16" s="128" t="s">
        <v>13</v>
      </c>
    </row>
    <row r="17" spans="1:4" ht="15.75" thickBot="1">
      <c r="A17" s="167">
        <v>13</v>
      </c>
      <c r="B17" s="170" t="s">
        <v>139</v>
      </c>
      <c r="C17" s="171" t="s">
        <v>136</v>
      </c>
      <c r="D17" s="128" t="s">
        <v>13</v>
      </c>
    </row>
    <row r="18" spans="1:4" ht="15.75" thickBot="1">
      <c r="A18" s="167">
        <v>14</v>
      </c>
      <c r="B18" s="170" t="s">
        <v>140</v>
      </c>
      <c r="C18" s="171" t="s">
        <v>136</v>
      </c>
      <c r="D18" s="128" t="s">
        <v>13</v>
      </c>
    </row>
    <row r="19" spans="1:4" ht="15.75" thickBot="1">
      <c r="A19" s="167">
        <v>15</v>
      </c>
      <c r="B19" s="170" t="s">
        <v>141</v>
      </c>
      <c r="C19" s="171" t="s">
        <v>136</v>
      </c>
      <c r="D19" s="128" t="s">
        <v>13</v>
      </c>
    </row>
    <row r="20" spans="1:4" ht="15.75" thickBot="1">
      <c r="A20" s="167">
        <v>16</v>
      </c>
      <c r="B20" s="170" t="s">
        <v>142</v>
      </c>
      <c r="C20" s="171" t="s">
        <v>136</v>
      </c>
      <c r="D20" s="128" t="s">
        <v>13</v>
      </c>
    </row>
    <row r="21" spans="1:4" ht="24.75" thickBot="1">
      <c r="A21" s="167">
        <v>17</v>
      </c>
      <c r="B21" s="170" t="s">
        <v>143</v>
      </c>
      <c r="C21" s="171" t="s">
        <v>144</v>
      </c>
      <c r="D21" s="128" t="s">
        <v>13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67"/>
    <col min="2" max="2" width="21.140625" style="67" bestFit="1" customWidth="1"/>
    <col min="3" max="3" width="19.85546875" style="67" bestFit="1" customWidth="1"/>
    <col min="4" max="4" width="11.28515625" style="67" bestFit="1" customWidth="1"/>
    <col min="5" max="5" width="16.140625" style="67" customWidth="1"/>
    <col min="6" max="16384" width="9.140625" style="67"/>
  </cols>
  <sheetData>
    <row r="1" spans="1:7" ht="18.75">
      <c r="A1" s="230"/>
      <c r="B1" s="230"/>
      <c r="C1" s="230"/>
      <c r="D1" s="230"/>
      <c r="E1" s="230"/>
    </row>
    <row r="2" spans="1:7" ht="18.75">
      <c r="A2" s="230"/>
      <c r="B2" s="230"/>
      <c r="C2" s="230"/>
      <c r="D2" s="230"/>
      <c r="E2" s="230"/>
      <c r="F2" s="72"/>
      <c r="G2" s="72"/>
    </row>
    <row r="3" spans="1:7" ht="15.75">
      <c r="E3" s="58"/>
    </row>
    <row r="4" spans="1:7">
      <c r="A4" s="14"/>
      <c r="B4" s="14"/>
      <c r="C4" s="14"/>
      <c r="D4" s="14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33"/>
      <c r="B32" s="16"/>
      <c r="C32" s="33"/>
      <c r="D32" s="33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M11" sqref="A1:XFD1048576"/>
    </sheetView>
  </sheetViews>
  <sheetFormatPr defaultRowHeight="15"/>
  <cols>
    <col min="1" max="1" width="6.42578125" style="67" customWidth="1"/>
    <col min="2" max="2" width="24.85546875" style="67" bestFit="1" customWidth="1"/>
    <col min="3" max="3" width="16.140625" style="67" bestFit="1" customWidth="1"/>
    <col min="4" max="4" width="17.85546875" style="67" bestFit="1" customWidth="1"/>
    <col min="5" max="16384" width="9.140625" style="67"/>
  </cols>
  <sheetData>
    <row r="1" spans="1:10">
      <c r="A1" s="77"/>
      <c r="G1" s="24"/>
      <c r="H1" s="24"/>
      <c r="I1" s="24"/>
      <c r="J1" s="24"/>
    </row>
    <row r="2" spans="1:10">
      <c r="A2" s="77"/>
      <c r="G2" s="24"/>
      <c r="H2" s="24"/>
      <c r="I2" s="24"/>
      <c r="J2" s="24"/>
    </row>
    <row r="3" spans="1:10">
      <c r="A3" s="77"/>
      <c r="B3" s="111"/>
      <c r="G3" s="24"/>
      <c r="H3" s="24"/>
      <c r="I3" s="24"/>
      <c r="J3" s="24"/>
    </row>
    <row r="4" spans="1:10">
      <c r="A4" s="43"/>
      <c r="B4" s="24"/>
      <c r="C4" s="24"/>
      <c r="D4" s="24"/>
      <c r="E4" s="24"/>
      <c r="F4" s="24"/>
      <c r="G4" s="24"/>
      <c r="H4" s="24"/>
      <c r="I4" s="24"/>
      <c r="J4" s="24"/>
    </row>
    <row r="5" spans="1:10" ht="18.75" customHeight="1">
      <c r="A5" s="11"/>
      <c r="B5" s="71"/>
      <c r="C5" s="71"/>
      <c r="D5" s="112"/>
      <c r="E5" s="64"/>
      <c r="F5" s="64"/>
      <c r="G5" s="24"/>
      <c r="H5" s="24"/>
      <c r="I5" s="24"/>
      <c r="J5" s="24"/>
    </row>
    <row r="6" spans="1:10" ht="23.25" customHeight="1">
      <c r="A6" s="74"/>
      <c r="B6" s="65"/>
      <c r="C6" s="65"/>
      <c r="D6" s="113"/>
      <c r="E6" s="66"/>
      <c r="F6" s="66"/>
      <c r="G6" s="24"/>
      <c r="H6" s="24"/>
      <c r="I6" s="24"/>
      <c r="J6" s="24"/>
    </row>
    <row r="7" spans="1:10" ht="19.5" customHeight="1">
      <c r="A7" s="74"/>
      <c r="B7" s="65"/>
      <c r="C7" s="65"/>
      <c r="D7" s="113"/>
      <c r="E7" s="66"/>
      <c r="F7" s="66"/>
      <c r="G7" s="24"/>
      <c r="H7" s="24"/>
      <c r="I7" s="24"/>
      <c r="J7" s="24"/>
    </row>
    <row r="8" spans="1:10" ht="22.5" customHeight="1">
      <c r="A8" s="74"/>
      <c r="B8" s="65"/>
      <c r="C8" s="65"/>
      <c r="D8" s="113"/>
      <c r="E8" s="66"/>
      <c r="F8" s="66"/>
      <c r="G8" s="24"/>
      <c r="H8" s="24"/>
      <c r="I8" s="24"/>
      <c r="J8" s="24"/>
    </row>
    <row r="9" spans="1:10">
      <c r="A9" s="74"/>
      <c r="B9" s="65"/>
      <c r="C9" s="65"/>
      <c r="D9" s="66"/>
      <c r="E9" s="66"/>
      <c r="F9" s="66"/>
      <c r="G9" s="24"/>
      <c r="H9" s="24"/>
      <c r="I9" s="24"/>
      <c r="J9" s="24"/>
    </row>
    <row r="10" spans="1:10">
      <c r="A10" s="74"/>
      <c r="B10" s="65"/>
      <c r="C10" s="65"/>
      <c r="D10" s="66"/>
      <c r="E10" s="66"/>
      <c r="F10" s="66"/>
      <c r="G10" s="24"/>
      <c r="H10" s="24"/>
      <c r="I10" s="24"/>
      <c r="J10" s="24"/>
    </row>
    <row r="11" spans="1:10">
      <c r="A11" s="74"/>
      <c r="B11" s="65"/>
      <c r="C11" s="65"/>
      <c r="D11" s="66"/>
      <c r="E11" s="66"/>
      <c r="F11" s="66"/>
      <c r="G11" s="24"/>
      <c r="H11" s="24"/>
      <c r="I11" s="24"/>
      <c r="J11" s="24"/>
    </row>
    <row r="12" spans="1:10">
      <c r="A12" s="24"/>
      <c r="B12" s="24"/>
      <c r="C12" s="24"/>
      <c r="D12" s="24"/>
      <c r="E12" s="24"/>
      <c r="F12" s="24"/>
      <c r="G12" s="24"/>
      <c r="H12" s="24"/>
      <c r="I12" s="24"/>
      <c r="J12" s="24"/>
    </row>
    <row r="13" spans="1:10">
      <c r="A13" s="24"/>
      <c r="B13" s="24"/>
      <c r="C13" s="24"/>
      <c r="D13" s="24"/>
      <c r="E13" s="24"/>
      <c r="F13" s="24"/>
      <c r="G13" s="24"/>
      <c r="H13" s="24"/>
      <c r="I13" s="24"/>
      <c r="J13" s="24"/>
    </row>
    <row r="14" spans="1:10">
      <c r="A14" s="24"/>
      <c r="B14" s="24"/>
      <c r="C14" s="24"/>
      <c r="D14" s="24"/>
      <c r="E14" s="24"/>
      <c r="F14" s="24"/>
      <c r="G14" s="24"/>
      <c r="H14" s="24"/>
      <c r="I14" s="24"/>
      <c r="J14" s="24"/>
    </row>
    <row r="15" spans="1:10">
      <c r="A15" s="24"/>
      <c r="B15" s="24"/>
      <c r="C15" s="24"/>
      <c r="D15" s="24"/>
      <c r="E15" s="24"/>
      <c r="F15" s="24"/>
      <c r="G15" s="24"/>
      <c r="H15" s="24"/>
      <c r="I15" s="24"/>
      <c r="J15" s="24"/>
    </row>
    <row r="16" spans="1:10">
      <c r="A16" s="24"/>
      <c r="B16" s="24"/>
      <c r="C16" s="24"/>
      <c r="D16" s="24"/>
      <c r="E16" s="24"/>
      <c r="F16" s="24"/>
      <c r="G16" s="24"/>
      <c r="H16" s="24"/>
      <c r="I16" s="24"/>
      <c r="J16" s="24"/>
    </row>
    <row r="17" spans="1:10">
      <c r="A17" s="24"/>
      <c r="B17" s="24"/>
      <c r="C17" s="24"/>
      <c r="D17" s="24"/>
      <c r="E17" s="24"/>
      <c r="F17" s="24"/>
      <c r="G17" s="24"/>
      <c r="H17" s="24"/>
      <c r="I17" s="24"/>
      <c r="J17" s="24"/>
    </row>
    <row r="18" spans="1:10">
      <c r="A18" s="24"/>
      <c r="B18" s="24"/>
      <c r="C18" s="24"/>
      <c r="D18" s="24"/>
      <c r="E18" s="24"/>
      <c r="F18" s="24"/>
      <c r="G18" s="24"/>
      <c r="H18" s="24"/>
      <c r="I18" s="24"/>
      <c r="J18" s="24"/>
    </row>
    <row r="19" spans="1:10">
      <c r="A19" s="24"/>
      <c r="B19" s="24"/>
      <c r="C19" s="24"/>
      <c r="D19" s="24"/>
      <c r="E19" s="24"/>
      <c r="F19" s="24"/>
      <c r="G19" s="24"/>
      <c r="H19" s="24"/>
      <c r="I19" s="24"/>
      <c r="J19" s="24"/>
    </row>
    <row r="20" spans="1:10">
      <c r="A20" s="24"/>
      <c r="B20" s="24"/>
      <c r="C20" s="24"/>
      <c r="D20" s="24"/>
      <c r="E20" s="24"/>
      <c r="F20" s="24"/>
      <c r="G20" s="24"/>
      <c r="H20" s="24"/>
      <c r="I20" s="24"/>
      <c r="J20" s="24"/>
    </row>
    <row r="21" spans="1:10">
      <c r="A21" s="24"/>
      <c r="B21" s="24"/>
      <c r="C21" s="24"/>
      <c r="D21" s="24"/>
      <c r="E21" s="24"/>
      <c r="F21" s="24"/>
      <c r="G21" s="24"/>
      <c r="H21" s="24"/>
      <c r="I21" s="24"/>
      <c r="J21" s="24"/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67"/>
    <col min="2" max="2" width="24.85546875" style="67" bestFit="1" customWidth="1"/>
    <col min="3" max="3" width="11.5703125" style="67" bestFit="1" customWidth="1"/>
    <col min="4" max="4" width="12.28515625" style="67" bestFit="1" customWidth="1"/>
    <col min="5" max="16384" width="9.140625" style="67"/>
  </cols>
  <sheetData>
    <row r="1" spans="1:7">
      <c r="A1" s="229"/>
      <c r="B1" s="231"/>
      <c r="C1" s="231"/>
    </row>
    <row r="2" spans="1:7">
      <c r="A2" s="77"/>
    </row>
    <row r="3" spans="1:7">
      <c r="A3" s="229"/>
      <c r="B3" s="231"/>
    </row>
    <row r="4" spans="1:7">
      <c r="A4" s="62"/>
      <c r="D4" s="74"/>
    </row>
    <row r="5" spans="1:7">
      <c r="A5" s="11"/>
      <c r="B5" s="71"/>
      <c r="C5" s="71"/>
      <c r="D5" s="64"/>
      <c r="E5" s="64"/>
      <c r="F5" s="64"/>
      <c r="G5" s="64"/>
    </row>
    <row r="6" spans="1:7">
      <c r="A6" s="74"/>
      <c r="B6" s="65"/>
      <c r="C6" s="65"/>
      <c r="D6" s="74"/>
      <c r="E6" s="66"/>
      <c r="F6" s="66"/>
      <c r="G6" s="66"/>
    </row>
    <row r="7" spans="1:7">
      <c r="A7" s="74"/>
      <c r="B7" s="65"/>
      <c r="C7" s="65"/>
      <c r="D7" s="74"/>
      <c r="E7" s="66"/>
      <c r="F7" s="66"/>
      <c r="G7" s="66"/>
    </row>
    <row r="8" spans="1:7">
      <c r="A8" s="74"/>
      <c r="B8" s="65"/>
      <c r="C8" s="65"/>
      <c r="D8" s="74"/>
      <c r="E8" s="66"/>
      <c r="F8" s="66"/>
      <c r="G8" s="66"/>
    </row>
    <row r="9" spans="1:7" ht="15.75">
      <c r="A9" s="74"/>
      <c r="B9" s="114"/>
      <c r="C9" s="65"/>
      <c r="D9" s="74"/>
      <c r="E9" s="66"/>
      <c r="F9" s="66"/>
      <c r="G9" s="66"/>
    </row>
    <row r="10" spans="1:7" ht="15.75">
      <c r="A10" s="74"/>
      <c r="B10" s="114"/>
      <c r="C10" s="65"/>
      <c r="D10" s="74"/>
      <c r="E10" s="66"/>
      <c r="F10" s="66"/>
      <c r="G10" s="66"/>
    </row>
    <row r="11" spans="1:7" ht="15.75">
      <c r="A11" s="74"/>
      <c r="B11" s="115"/>
      <c r="C11" s="65"/>
      <c r="D11" s="80"/>
      <c r="E11" s="66"/>
      <c r="F11" s="66"/>
      <c r="G11" s="66"/>
    </row>
    <row r="12" spans="1:7" ht="15.75">
      <c r="A12" s="74"/>
      <c r="B12" s="115"/>
      <c r="C12" s="65"/>
      <c r="D12" s="74"/>
      <c r="E12" s="66"/>
      <c r="F12" s="66"/>
      <c r="G12" s="66"/>
    </row>
    <row r="13" spans="1:7" ht="15.75">
      <c r="A13" s="74"/>
      <c r="B13" s="116"/>
      <c r="C13" s="65"/>
      <c r="D13" s="74"/>
      <c r="E13" s="66"/>
      <c r="F13" s="66"/>
      <c r="G13" s="66"/>
    </row>
    <row r="14" spans="1:7" ht="15.75">
      <c r="A14" s="74"/>
      <c r="B14" s="116"/>
      <c r="C14" s="65"/>
      <c r="D14" s="80"/>
      <c r="E14" s="66"/>
      <c r="F14" s="66"/>
      <c r="G14" s="66"/>
    </row>
    <row r="15" spans="1:7">
      <c r="A15" s="74"/>
      <c r="B15" s="65"/>
      <c r="C15" s="65"/>
      <c r="D15" s="74"/>
      <c r="E15" s="66"/>
      <c r="F15" s="66"/>
      <c r="G15" s="66"/>
    </row>
    <row r="16" spans="1:7">
      <c r="A16" s="74"/>
      <c r="B16" s="65"/>
      <c r="C16" s="65"/>
      <c r="D16" s="74"/>
      <c r="E16" s="66"/>
      <c r="F16" s="66"/>
      <c r="G16" s="66"/>
    </row>
    <row r="17" spans="1:7">
      <c r="A17" s="74"/>
      <c r="B17" s="65"/>
      <c r="C17" s="65"/>
      <c r="D17" s="74"/>
      <c r="E17" s="66"/>
      <c r="F17" s="66"/>
      <c r="G17" s="66"/>
    </row>
    <row r="18" spans="1:7">
      <c r="A18" s="74"/>
      <c r="B18" s="65"/>
      <c r="C18" s="65"/>
      <c r="D18" s="74"/>
      <c r="E18" s="66"/>
      <c r="F18" s="66"/>
      <c r="G18" s="66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7.28515625" style="123" customWidth="1"/>
    <col min="2" max="2" width="29.7109375" customWidth="1"/>
    <col min="3" max="3" width="19.28515625" customWidth="1"/>
    <col min="4" max="4" width="22.28515625" customWidth="1"/>
    <col min="5" max="34" width="10.7109375" customWidth="1"/>
  </cols>
  <sheetData>
    <row r="1" spans="1:34" ht="15.75">
      <c r="A1" s="153" t="s">
        <v>0</v>
      </c>
      <c r="B1" s="154"/>
      <c r="C1" s="154" t="s">
        <v>101</v>
      </c>
      <c r="D1" s="155"/>
    </row>
    <row r="2" spans="1:34" ht="15.75">
      <c r="A2" s="153" t="s">
        <v>2</v>
      </c>
      <c r="B2" s="154"/>
      <c r="C2" s="154"/>
      <c r="D2" s="155"/>
    </row>
    <row r="3" spans="1:34" ht="15.75">
      <c r="A3" s="153"/>
      <c r="B3" s="156" t="s">
        <v>102</v>
      </c>
      <c r="C3" s="156" t="s">
        <v>103</v>
      </c>
      <c r="D3" s="155"/>
    </row>
    <row r="4" spans="1:34" ht="15.75">
      <c r="A4" s="157"/>
      <c r="B4" s="155"/>
      <c r="C4" s="155"/>
      <c r="D4" s="155"/>
    </row>
    <row r="5" spans="1:34" s="127" customFormat="1" ht="39.6" customHeight="1">
      <c r="A5" s="158" t="s">
        <v>4</v>
      </c>
      <c r="B5" s="159" t="s">
        <v>5</v>
      </c>
      <c r="C5" s="159" t="s">
        <v>6</v>
      </c>
      <c r="D5" s="160" t="s">
        <v>7</v>
      </c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</row>
    <row r="6" spans="1:34" s="131" customFormat="1" ht="30" customHeight="1">
      <c r="A6" s="159">
        <v>1</v>
      </c>
      <c r="B6" s="161" t="s">
        <v>104</v>
      </c>
      <c r="C6" s="161" t="s">
        <v>9</v>
      </c>
      <c r="D6" s="162" t="s">
        <v>105</v>
      </c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</row>
    <row r="7" spans="1:34" s="131" customFormat="1" ht="30" customHeight="1">
      <c r="A7" s="159">
        <v>2</v>
      </c>
      <c r="B7" s="161" t="s">
        <v>106</v>
      </c>
      <c r="C7" s="161" t="s">
        <v>65</v>
      </c>
      <c r="D7" s="162" t="s">
        <v>105</v>
      </c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</row>
    <row r="8" spans="1:34" s="131" customFormat="1" ht="30" customHeight="1">
      <c r="A8" s="159">
        <v>3</v>
      </c>
      <c r="B8" s="161" t="s">
        <v>107</v>
      </c>
      <c r="C8" s="161" t="s">
        <v>108</v>
      </c>
      <c r="D8" s="162" t="s">
        <v>105</v>
      </c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</row>
    <row r="9" spans="1:34" s="131" customFormat="1" ht="30" customHeight="1">
      <c r="A9" s="159">
        <v>4</v>
      </c>
      <c r="B9" s="161" t="s">
        <v>109</v>
      </c>
      <c r="C9" s="161" t="s">
        <v>110</v>
      </c>
      <c r="D9" s="162" t="s">
        <v>105</v>
      </c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</row>
    <row r="10" spans="1:34" s="131" customFormat="1" ht="30" customHeight="1">
      <c r="A10" s="159">
        <v>5</v>
      </c>
      <c r="B10" s="161" t="s">
        <v>111</v>
      </c>
      <c r="C10" s="161" t="s">
        <v>112</v>
      </c>
      <c r="D10" s="162" t="s">
        <v>105</v>
      </c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</row>
    <row r="11" spans="1:34" s="131" customFormat="1" ht="30" customHeight="1">
      <c r="A11" s="159">
        <v>6</v>
      </c>
      <c r="B11" s="161" t="s">
        <v>113</v>
      </c>
      <c r="C11" s="161" t="s">
        <v>112</v>
      </c>
      <c r="D11" s="162" t="s">
        <v>105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</row>
    <row r="12" spans="1:34" s="131" customFormat="1" ht="30" customHeight="1">
      <c r="A12" s="159"/>
      <c r="B12" s="161"/>
      <c r="C12" s="161"/>
      <c r="D12" s="162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</row>
    <row r="13" spans="1:34" s="131" customFormat="1" ht="30" customHeight="1">
      <c r="A13" s="159"/>
      <c r="B13" s="161"/>
      <c r="C13" s="161"/>
      <c r="D13" s="162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</row>
    <row r="14" spans="1:34" s="131" customFormat="1" ht="30" customHeight="1">
      <c r="A14" s="128">
        <v>9</v>
      </c>
      <c r="B14" s="129"/>
      <c r="C14" s="129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</row>
    <row r="15" spans="1:34" s="131" customFormat="1" ht="30" customHeight="1">
      <c r="A15" s="128">
        <v>10</v>
      </c>
      <c r="B15" s="129"/>
      <c r="C15" s="129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</row>
    <row r="16" spans="1:34" s="131" customFormat="1" ht="30" customHeight="1">
      <c r="A16" s="128">
        <v>11</v>
      </c>
      <c r="B16" s="129"/>
      <c r="C16" s="129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</row>
    <row r="17" spans="1:34" s="131" customFormat="1" ht="30" customHeight="1">
      <c r="A17" s="128">
        <v>12</v>
      </c>
      <c r="B17" s="129"/>
      <c r="C17" s="129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</row>
    <row r="18" spans="1:34" s="131" customFormat="1" ht="30" customHeight="1">
      <c r="A18" s="128">
        <v>13</v>
      </c>
      <c r="B18" s="129"/>
      <c r="C18" s="129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</row>
    <row r="19" spans="1:34" s="131" customFormat="1" ht="30" customHeight="1">
      <c r="A19" s="128">
        <v>14</v>
      </c>
      <c r="B19" s="129"/>
      <c r="C19" s="129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</row>
    <row r="20" spans="1:34" s="131" customFormat="1" ht="30" customHeight="1">
      <c r="A20" s="128">
        <v>15</v>
      </c>
      <c r="B20" s="129"/>
      <c r="C20" s="129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</row>
    <row r="21" spans="1:34" s="131" customFormat="1" ht="30" customHeight="1">
      <c r="A21" s="128">
        <v>16</v>
      </c>
      <c r="B21" s="129"/>
      <c r="C21" s="129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</row>
    <row r="22" spans="1:34" s="131" customFormat="1" ht="30" customHeight="1">
      <c r="A22" s="128">
        <v>17</v>
      </c>
      <c r="B22" s="129"/>
      <c r="C22" s="129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</row>
    <row r="23" spans="1:34" s="131" customFormat="1" ht="30" customHeight="1">
      <c r="A23" s="128">
        <v>18</v>
      </c>
      <c r="B23" s="129"/>
      <c r="C23" s="129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</row>
    <row r="24" spans="1:34" s="131" customFormat="1" ht="30" customHeight="1">
      <c r="A24" s="128">
        <v>19</v>
      </c>
      <c r="B24" s="129"/>
      <c r="C24" s="129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</row>
    <row r="25" spans="1:34" s="131" customFormat="1" ht="30" customHeight="1">
      <c r="A25" s="128">
        <v>20</v>
      </c>
      <c r="B25" s="129"/>
      <c r="C25" s="129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</row>
    <row r="26" spans="1:34">
      <c r="B26" t="s">
        <v>114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H6" sqref="A1:XFD1048576"/>
    </sheetView>
  </sheetViews>
  <sheetFormatPr defaultRowHeight="15"/>
  <cols>
    <col min="1" max="1" width="9.140625" style="67"/>
    <col min="2" max="2" width="24.85546875" style="67" bestFit="1" customWidth="1"/>
    <col min="3" max="3" width="11.5703125" style="67" bestFit="1" customWidth="1"/>
    <col min="4" max="4" width="10.28515625" style="67" bestFit="1" customWidth="1"/>
    <col min="5" max="5" width="12.28515625" style="67" bestFit="1" customWidth="1"/>
    <col min="6" max="16384" width="9.140625" style="67"/>
  </cols>
  <sheetData>
    <row r="1" spans="1:6">
      <c r="A1" s="77"/>
    </row>
    <row r="2" spans="1:6">
      <c r="A2" s="77"/>
    </row>
    <row r="3" spans="1:6">
      <c r="A3" s="77"/>
    </row>
    <row r="4" spans="1:6">
      <c r="A4" s="62"/>
    </row>
    <row r="5" spans="1:6">
      <c r="A5" s="11"/>
      <c r="B5" s="71"/>
      <c r="C5" s="71"/>
      <c r="D5" s="71"/>
      <c r="E5" s="64"/>
      <c r="F5" s="64"/>
    </row>
    <row r="6" spans="1:6">
      <c r="A6" s="74"/>
      <c r="B6" s="65"/>
      <c r="C6" s="65"/>
      <c r="D6" s="66"/>
      <c r="E6" s="66"/>
      <c r="F6" s="66"/>
    </row>
    <row r="7" spans="1:6">
      <c r="A7" s="74"/>
      <c r="B7" s="65"/>
      <c r="C7" s="65"/>
      <c r="D7" s="66"/>
      <c r="E7" s="66"/>
      <c r="F7" s="66"/>
    </row>
    <row r="8" spans="1:6">
      <c r="A8" s="74"/>
      <c r="B8" s="65"/>
      <c r="C8" s="65"/>
      <c r="D8" s="66"/>
      <c r="E8" s="66"/>
      <c r="F8" s="66"/>
    </row>
    <row r="9" spans="1:6">
      <c r="A9" s="74"/>
      <c r="B9" s="65"/>
      <c r="C9" s="65"/>
      <c r="D9" s="66"/>
      <c r="E9" s="66"/>
      <c r="F9" s="66"/>
    </row>
    <row r="10" spans="1:6">
      <c r="A10" s="74"/>
      <c r="B10" s="65"/>
      <c r="C10" s="65"/>
      <c r="D10" s="66"/>
      <c r="E10" s="66"/>
      <c r="F10" s="66"/>
    </row>
    <row r="11" spans="1:6">
      <c r="A11" s="74"/>
      <c r="B11" s="65"/>
      <c r="C11" s="65"/>
      <c r="D11" s="66"/>
      <c r="E11" s="66"/>
      <c r="F11" s="66"/>
    </row>
    <row r="12" spans="1:6">
      <c r="A12" s="62"/>
    </row>
    <row r="13" spans="1:6">
      <c r="A13" s="11"/>
      <c r="B13" s="71"/>
      <c r="C13" s="71"/>
      <c r="D13" s="71"/>
      <c r="E13" s="64"/>
    </row>
    <row r="14" spans="1:6">
      <c r="A14" s="74"/>
      <c r="B14" s="65"/>
      <c r="C14" s="65"/>
      <c r="D14" s="66"/>
      <c r="E14" s="66"/>
    </row>
    <row r="15" spans="1:6">
      <c r="A15" s="74"/>
      <c r="B15" s="65"/>
      <c r="C15" s="65"/>
      <c r="D15" s="66"/>
      <c r="E15" s="66"/>
    </row>
    <row r="16" spans="1:6">
      <c r="A16" s="74"/>
      <c r="B16" s="65"/>
      <c r="C16" s="65"/>
      <c r="D16" s="66"/>
      <c r="E16" s="66"/>
    </row>
    <row r="17" spans="1:5">
      <c r="A17" s="74"/>
      <c r="B17" s="65"/>
      <c r="C17" s="65"/>
      <c r="D17" s="66"/>
      <c r="E17" s="6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5.85546875" style="123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32" t="s">
        <v>172</v>
      </c>
      <c r="B1" s="232"/>
      <c r="C1" s="232"/>
      <c r="D1" s="232"/>
    </row>
    <row r="2" spans="1:34">
      <c r="A2" s="233" t="s">
        <v>173</v>
      </c>
      <c r="B2" s="233"/>
      <c r="C2" s="233"/>
    </row>
    <row r="3" spans="1:34">
      <c r="A3" s="121" t="s">
        <v>2</v>
      </c>
    </row>
    <row r="4" spans="1:34">
      <c r="A4" s="233" t="s">
        <v>174</v>
      </c>
      <c r="B4" s="233"/>
      <c r="C4" s="233"/>
    </row>
    <row r="6" spans="1:34" s="127" customFormat="1" ht="39.6" customHeight="1">
      <c r="A6" s="124" t="s">
        <v>4</v>
      </c>
      <c r="B6" s="125" t="s">
        <v>5</v>
      </c>
      <c r="C6" s="125" t="s">
        <v>6</v>
      </c>
      <c r="D6" s="126" t="s">
        <v>7</v>
      </c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</row>
    <row r="7" spans="1:34" s="131" customFormat="1" ht="30" customHeight="1">
      <c r="A7" s="128">
        <v>1</v>
      </c>
      <c r="B7" s="129" t="s">
        <v>175</v>
      </c>
      <c r="C7" s="129" t="s">
        <v>65</v>
      </c>
      <c r="D7" s="128" t="s">
        <v>13</v>
      </c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</row>
    <row r="8" spans="1:34" s="131" customFormat="1" ht="30" customHeight="1">
      <c r="A8" s="128">
        <v>2</v>
      </c>
      <c r="B8" s="129" t="s">
        <v>176</v>
      </c>
      <c r="C8" s="129" t="s">
        <v>177</v>
      </c>
      <c r="D8" s="128" t="s">
        <v>13</v>
      </c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</row>
    <row r="9" spans="1:34" s="131" customFormat="1" ht="30" customHeight="1">
      <c r="A9" s="128">
        <v>3</v>
      </c>
      <c r="B9" s="129" t="s">
        <v>178</v>
      </c>
      <c r="C9" s="129" t="s">
        <v>179</v>
      </c>
      <c r="D9" s="128" t="s">
        <v>180</v>
      </c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</row>
    <row r="10" spans="1:34" s="131" customFormat="1" ht="30" customHeight="1">
      <c r="A10" s="128">
        <v>4</v>
      </c>
      <c r="B10" s="129" t="s">
        <v>181</v>
      </c>
      <c r="C10" s="129" t="s">
        <v>177</v>
      </c>
      <c r="D10" s="128" t="s">
        <v>13</v>
      </c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</row>
    <row r="11" spans="1:34" s="131" customFormat="1" ht="30" customHeight="1">
      <c r="A11" s="128">
        <v>5</v>
      </c>
      <c r="B11" s="129" t="s">
        <v>182</v>
      </c>
      <c r="C11" s="129" t="s">
        <v>65</v>
      </c>
      <c r="D11" s="128" t="s">
        <v>180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</row>
    <row r="12" spans="1:34" s="131" customFormat="1" ht="30" customHeight="1">
      <c r="A12" s="128">
        <v>6</v>
      </c>
      <c r="B12" s="129" t="s">
        <v>183</v>
      </c>
      <c r="C12" s="129" t="s">
        <v>65</v>
      </c>
      <c r="D12" s="128" t="s">
        <v>13</v>
      </c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</row>
    <row r="13" spans="1:34" s="131" customFormat="1" ht="30" customHeight="1">
      <c r="A13" s="128">
        <v>7</v>
      </c>
      <c r="B13" s="129" t="s">
        <v>184</v>
      </c>
      <c r="C13" s="129" t="s">
        <v>18</v>
      </c>
      <c r="D13" s="125" t="s">
        <v>13</v>
      </c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</row>
    <row r="14" spans="1:34" s="131" customFormat="1" ht="30" customHeight="1">
      <c r="A14" s="128">
        <v>8</v>
      </c>
      <c r="B14" s="129" t="s">
        <v>185</v>
      </c>
      <c r="C14" s="129" t="s">
        <v>179</v>
      </c>
      <c r="D14" s="128" t="s">
        <v>13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</row>
    <row r="15" spans="1:34" s="131" customFormat="1" ht="30" customHeight="1">
      <c r="A15" s="128">
        <v>9</v>
      </c>
      <c r="B15" s="129" t="s">
        <v>186</v>
      </c>
      <c r="C15" s="129" t="s">
        <v>179</v>
      </c>
      <c r="D15" s="128" t="s">
        <v>187</v>
      </c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</row>
    <row r="16" spans="1:34" s="131" customFormat="1" ht="30" customHeight="1">
      <c r="A16" s="128">
        <v>10</v>
      </c>
      <c r="B16" s="129" t="s">
        <v>188</v>
      </c>
      <c r="C16" s="129" t="s">
        <v>179</v>
      </c>
      <c r="D16" s="128" t="s">
        <v>13</v>
      </c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</row>
    <row r="17" spans="1:34" s="131" customFormat="1" ht="30" customHeight="1">
      <c r="A17" s="128">
        <v>11</v>
      </c>
      <c r="B17" s="129" t="s">
        <v>189</v>
      </c>
      <c r="C17" s="129" t="s">
        <v>179</v>
      </c>
      <c r="D17" s="128" t="s">
        <v>13</v>
      </c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</row>
    <row r="18" spans="1:34" s="131" customFormat="1" ht="30" customHeight="1">
      <c r="A18" s="128">
        <v>12</v>
      </c>
      <c r="B18" s="129" t="s">
        <v>190</v>
      </c>
      <c r="C18" s="129" t="s">
        <v>179</v>
      </c>
      <c r="D18" s="128" t="s">
        <v>13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</row>
    <row r="19" spans="1:34" s="131" customFormat="1" ht="30" customHeight="1">
      <c r="A19" s="128">
        <v>13</v>
      </c>
      <c r="B19" s="129" t="s">
        <v>191</v>
      </c>
      <c r="C19" s="129" t="s">
        <v>18</v>
      </c>
      <c r="D19" s="128" t="s">
        <v>13</v>
      </c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</row>
    <row r="20" spans="1:34" s="131" customFormat="1" ht="30" customHeight="1">
      <c r="A20" s="128">
        <v>14</v>
      </c>
      <c r="B20" s="129" t="s">
        <v>192</v>
      </c>
      <c r="C20" s="129" t="s">
        <v>18</v>
      </c>
      <c r="D20" s="128" t="s">
        <v>13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</row>
    <row r="21" spans="1:34" s="131" customFormat="1" ht="30" customHeight="1">
      <c r="A21" s="128"/>
      <c r="B21" s="129"/>
      <c r="C21" s="129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</row>
    <row r="22" spans="1:34" s="131" customFormat="1" ht="30" customHeight="1">
      <c r="A22" s="128"/>
      <c r="B22" s="129"/>
      <c r="C22" s="129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</row>
    <row r="23" spans="1:34" s="131" customFormat="1" ht="30" customHeight="1">
      <c r="A23" s="128"/>
      <c r="B23" s="129"/>
      <c r="C23" s="129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</row>
    <row r="24" spans="1:34" s="131" customFormat="1" ht="30" customHeight="1">
      <c r="A24" s="128"/>
      <c r="B24" s="129"/>
      <c r="C24" s="129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</row>
    <row r="25" spans="1:34" s="131" customFormat="1" ht="30" customHeight="1">
      <c r="A25" s="128"/>
      <c r="B25" s="129"/>
      <c r="C25" s="129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</row>
    <row r="26" spans="1:34">
      <c r="B26" t="s">
        <v>114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23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32" t="s">
        <v>193</v>
      </c>
      <c r="B1" s="232"/>
      <c r="C1" s="232"/>
    </row>
    <row r="2" spans="1:34">
      <c r="A2" s="233" t="s">
        <v>194</v>
      </c>
      <c r="B2" s="233"/>
      <c r="C2" s="233"/>
    </row>
    <row r="3" spans="1:34">
      <c r="A3" s="121" t="s">
        <v>2</v>
      </c>
    </row>
    <row r="4" spans="1:34">
      <c r="A4" s="233" t="s">
        <v>174</v>
      </c>
      <c r="B4" s="233"/>
    </row>
    <row r="6" spans="1:34" s="127" customFormat="1" ht="39.6" customHeight="1">
      <c r="A6" s="124" t="s">
        <v>4</v>
      </c>
      <c r="B6" s="125" t="s">
        <v>5</v>
      </c>
      <c r="C6" s="125" t="s">
        <v>6</v>
      </c>
      <c r="D6" s="126" t="s">
        <v>7</v>
      </c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</row>
    <row r="7" spans="1:34" s="131" customFormat="1" ht="30" customHeight="1">
      <c r="A7" s="128">
        <v>1</v>
      </c>
      <c r="B7" s="129" t="s">
        <v>195</v>
      </c>
      <c r="C7" s="129" t="s">
        <v>65</v>
      </c>
      <c r="D7" s="128" t="s">
        <v>13</v>
      </c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</row>
    <row r="8" spans="1:34" s="131" customFormat="1" ht="30" customHeight="1">
      <c r="A8" s="128">
        <v>2</v>
      </c>
      <c r="B8" s="129" t="s">
        <v>196</v>
      </c>
      <c r="C8" s="129" t="s">
        <v>65</v>
      </c>
      <c r="D8" s="128" t="s">
        <v>13</v>
      </c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</row>
    <row r="9" spans="1:34" s="131" customFormat="1" ht="30" customHeight="1">
      <c r="A9" s="128">
        <v>3</v>
      </c>
      <c r="B9" s="129" t="s">
        <v>197</v>
      </c>
      <c r="C9" s="129" t="s">
        <v>179</v>
      </c>
      <c r="D9" s="128" t="s">
        <v>13</v>
      </c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</row>
    <row r="10" spans="1:34" s="131" customFormat="1" ht="30" customHeight="1">
      <c r="A10" s="128">
        <v>4</v>
      </c>
      <c r="B10" s="129" t="s">
        <v>198</v>
      </c>
      <c r="C10" s="129" t="s">
        <v>18</v>
      </c>
      <c r="D10" s="128" t="s">
        <v>13</v>
      </c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</row>
    <row r="11" spans="1:34" s="131" customFormat="1" ht="30" customHeight="1">
      <c r="A11" s="128">
        <v>5</v>
      </c>
      <c r="B11" s="129" t="s">
        <v>199</v>
      </c>
      <c r="C11" s="129" t="s">
        <v>179</v>
      </c>
      <c r="D11" s="128" t="s">
        <v>13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</row>
    <row r="12" spans="1:34" s="131" customFormat="1" ht="30" customHeight="1">
      <c r="A12" s="128">
        <v>6</v>
      </c>
      <c r="B12" s="129" t="s">
        <v>200</v>
      </c>
      <c r="C12" s="129" t="s">
        <v>18</v>
      </c>
      <c r="D12" s="128" t="s">
        <v>13</v>
      </c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</row>
    <row r="13" spans="1:34" s="131" customFormat="1" ht="30" customHeight="1">
      <c r="A13" s="128">
        <f>A12+1</f>
        <v>7</v>
      </c>
      <c r="B13" s="129"/>
      <c r="C13" s="129"/>
      <c r="D13" s="128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</row>
    <row r="14" spans="1:34" s="131" customFormat="1" ht="30" customHeight="1">
      <c r="A14" s="128">
        <f t="shared" ref="A14:A26" si="0">A13+1</f>
        <v>8</v>
      </c>
      <c r="B14" s="129"/>
      <c r="C14" s="129"/>
      <c r="D14" s="128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</row>
    <row r="15" spans="1:34" s="131" customFormat="1" ht="30" customHeight="1">
      <c r="A15" s="128">
        <f t="shared" si="0"/>
        <v>9</v>
      </c>
      <c r="B15" s="129"/>
      <c r="C15" s="129"/>
      <c r="D15" s="128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</row>
    <row r="16" spans="1:34" s="131" customFormat="1" ht="30" customHeight="1">
      <c r="A16" s="128">
        <f t="shared" si="0"/>
        <v>10</v>
      </c>
      <c r="B16" s="129"/>
      <c r="C16" s="129"/>
      <c r="D16" s="128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</row>
    <row r="17" spans="1:34" s="131" customFormat="1" ht="30" customHeight="1">
      <c r="A17" s="128">
        <f t="shared" si="0"/>
        <v>11</v>
      </c>
      <c r="B17" s="129"/>
      <c r="C17" s="129"/>
      <c r="D17" s="128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</row>
    <row r="18" spans="1:34" s="131" customFormat="1" ht="30" customHeight="1">
      <c r="A18" s="128">
        <f t="shared" si="0"/>
        <v>12</v>
      </c>
      <c r="B18" s="129"/>
      <c r="C18" s="129"/>
      <c r="D18" s="128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</row>
    <row r="19" spans="1:34" s="131" customFormat="1" ht="30" customHeight="1">
      <c r="A19" s="128">
        <f t="shared" si="0"/>
        <v>13</v>
      </c>
      <c r="B19" s="129"/>
      <c r="C19" s="129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</row>
    <row r="20" spans="1:34" s="131" customFormat="1" ht="30" customHeight="1">
      <c r="A20" s="128">
        <f t="shared" si="0"/>
        <v>14</v>
      </c>
      <c r="B20" s="129"/>
      <c r="C20" s="129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</row>
    <row r="21" spans="1:34" s="131" customFormat="1" ht="30" customHeight="1">
      <c r="A21" s="128">
        <f t="shared" si="0"/>
        <v>15</v>
      </c>
      <c r="B21" s="129"/>
      <c r="C21" s="129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</row>
    <row r="22" spans="1:34" s="131" customFormat="1" ht="30" customHeight="1">
      <c r="A22" s="128">
        <f t="shared" si="0"/>
        <v>16</v>
      </c>
      <c r="B22" s="129"/>
      <c r="C22" s="129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</row>
    <row r="23" spans="1:34" s="131" customFormat="1" ht="30" customHeight="1">
      <c r="A23" s="128">
        <f t="shared" si="0"/>
        <v>17</v>
      </c>
      <c r="B23" s="129"/>
      <c r="C23" s="129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</row>
    <row r="24" spans="1:34" s="131" customFormat="1" ht="30" customHeight="1">
      <c r="A24" s="128">
        <f t="shared" si="0"/>
        <v>18</v>
      </c>
      <c r="B24" s="129"/>
      <c r="C24" s="129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</row>
    <row r="25" spans="1:34" s="131" customFormat="1" ht="30" customHeight="1">
      <c r="A25" s="128">
        <f t="shared" si="0"/>
        <v>19</v>
      </c>
      <c r="B25" s="129"/>
      <c r="C25" s="129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</row>
    <row r="26" spans="1:34" s="131" customFormat="1" ht="30" customHeight="1">
      <c r="A26" s="128">
        <f t="shared" si="0"/>
        <v>20</v>
      </c>
      <c r="B26" s="129"/>
      <c r="C26" s="129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</row>
    <row r="27" spans="1:34">
      <c r="B27" t="s">
        <v>114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C19" sqref="C19"/>
    </sheetView>
  </sheetViews>
  <sheetFormatPr defaultRowHeight="15"/>
  <cols>
    <col min="1" max="1" width="9.140625" bestFit="1" customWidth="1"/>
    <col min="2" max="2" width="25" bestFit="1" customWidth="1"/>
    <col min="3" max="3" width="13.5703125" bestFit="1" customWidth="1"/>
    <col min="4" max="4" width="13.28515625" bestFit="1" customWidth="1"/>
    <col min="5" max="5" width="12.42578125" bestFit="1" customWidth="1"/>
  </cols>
  <sheetData>
    <row r="1" spans="1:12">
      <c r="A1" s="67"/>
      <c r="B1" s="67"/>
    </row>
    <row r="2" spans="1:12">
      <c r="A2" s="67"/>
      <c r="B2" s="67"/>
    </row>
    <row r="3" spans="1:12">
      <c r="A3" s="67"/>
      <c r="B3" s="67"/>
    </row>
    <row r="4" spans="1:12">
      <c r="A4" s="67"/>
      <c r="B4" s="67"/>
    </row>
    <row r="5" spans="1:12">
      <c r="A5" s="67"/>
      <c r="B5" s="67"/>
    </row>
    <row r="6" spans="1:12">
      <c r="A6" s="67"/>
      <c r="B6" s="67"/>
    </row>
    <row r="7" spans="1:12">
      <c r="A7" s="67"/>
      <c r="B7" s="67"/>
    </row>
    <row r="8" spans="1:12">
      <c r="A8" s="67"/>
      <c r="B8" s="67"/>
    </row>
    <row r="9" spans="1:12">
      <c r="A9" s="67"/>
      <c r="B9" s="67"/>
    </row>
    <row r="10" spans="1:12">
      <c r="A10" s="67"/>
      <c r="B10" s="67"/>
    </row>
    <row r="11" spans="1:12">
      <c r="A11" s="67"/>
      <c r="B11" s="67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67"/>
    <col min="2" max="2" width="24.85546875" style="67" bestFit="1" customWidth="1"/>
    <col min="3" max="3" width="11.5703125" style="67" bestFit="1" customWidth="1"/>
    <col min="4" max="5" width="12.28515625" style="67" bestFit="1" customWidth="1"/>
    <col min="6" max="16384" width="9.140625" style="67"/>
  </cols>
  <sheetData>
    <row r="1" spans="1:7">
      <c r="A1" s="77"/>
    </row>
    <row r="2" spans="1:7">
      <c r="A2" s="77"/>
    </row>
    <row r="3" spans="1:7">
      <c r="A3" s="77"/>
    </row>
    <row r="4" spans="1:7">
      <c r="A4" s="62"/>
      <c r="D4" s="18"/>
    </row>
    <row r="5" spans="1:7">
      <c r="A5" s="11"/>
      <c r="B5" s="71"/>
      <c r="C5" s="71"/>
      <c r="D5" s="29"/>
      <c r="E5" s="64"/>
      <c r="F5" s="64"/>
      <c r="G5" s="64"/>
    </row>
    <row r="6" spans="1:7">
      <c r="A6" s="74"/>
      <c r="B6" s="65"/>
      <c r="C6" s="65"/>
      <c r="D6" s="63"/>
      <c r="E6" s="66"/>
      <c r="F6" s="66"/>
      <c r="G6" s="66"/>
    </row>
    <row r="7" spans="1:7">
      <c r="A7" s="74"/>
      <c r="B7" s="65"/>
      <c r="C7" s="65"/>
      <c r="D7" s="63"/>
      <c r="E7" s="66"/>
      <c r="F7" s="66"/>
      <c r="G7" s="66"/>
    </row>
    <row r="8" spans="1:7">
      <c r="A8" s="74"/>
      <c r="B8" s="65"/>
      <c r="C8" s="65"/>
      <c r="D8" s="63"/>
      <c r="E8" s="66"/>
      <c r="F8" s="66"/>
      <c r="G8" s="66"/>
    </row>
    <row r="9" spans="1:7">
      <c r="A9" s="74"/>
      <c r="B9" s="65"/>
      <c r="C9" s="65"/>
      <c r="D9" s="63"/>
      <c r="E9" s="66"/>
      <c r="F9" s="66"/>
      <c r="G9" s="66"/>
    </row>
    <row r="10" spans="1:7">
      <c r="A10" s="74"/>
      <c r="B10" s="65"/>
      <c r="C10" s="65"/>
      <c r="D10" s="63"/>
      <c r="E10" s="66"/>
      <c r="F10" s="66"/>
      <c r="G10" s="66"/>
    </row>
    <row r="11" spans="1:7">
      <c r="A11" s="74"/>
      <c r="B11" s="65"/>
      <c r="C11" s="65"/>
      <c r="D11" s="63"/>
      <c r="E11" s="66"/>
      <c r="F11" s="66"/>
      <c r="G11" s="66"/>
    </row>
    <row r="12" spans="1:7">
      <c r="A12" s="74"/>
      <c r="B12" s="212"/>
      <c r="C12" s="212"/>
      <c r="D12" s="63"/>
      <c r="E12" s="66"/>
      <c r="F12" s="66"/>
      <c r="G12" s="66"/>
    </row>
    <row r="13" spans="1:7">
      <c r="A13" s="74"/>
      <c r="B13" s="65"/>
      <c r="D13" s="18"/>
      <c r="E13" s="66"/>
      <c r="F13" s="66"/>
      <c r="G13" s="66"/>
    </row>
    <row r="14" spans="1:7">
      <c r="A14" s="74"/>
      <c r="B14" s="65"/>
      <c r="C14" s="65"/>
      <c r="D14" s="63"/>
      <c r="E14" s="66"/>
      <c r="F14" s="66"/>
      <c r="G14" s="66"/>
    </row>
    <row r="15" spans="1:7">
      <c r="A15" s="74"/>
      <c r="B15" s="65"/>
      <c r="C15" s="65"/>
      <c r="D15" s="63"/>
      <c r="E15" s="66"/>
      <c r="F15" s="66"/>
      <c r="G15" s="66"/>
    </row>
    <row r="16" spans="1:7">
      <c r="A16" s="74"/>
      <c r="B16" s="65"/>
      <c r="C16" s="65"/>
      <c r="D16" s="63"/>
      <c r="E16" s="66"/>
      <c r="F16" s="66"/>
      <c r="G16" s="66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40"/>
      <c r="B1" s="1"/>
      <c r="C1" s="1"/>
      <c r="D1" s="38"/>
      <c r="E1" s="38"/>
      <c r="F1" s="1"/>
      <c r="G1" s="1"/>
      <c r="H1" s="1"/>
    </row>
    <row r="2" spans="1:8">
      <c r="A2" s="40"/>
      <c r="B2" s="1"/>
      <c r="C2" s="1"/>
      <c r="D2" s="38"/>
      <c r="E2" s="38"/>
      <c r="F2" s="1"/>
      <c r="G2" s="1"/>
      <c r="H2" s="1"/>
    </row>
    <row r="3" spans="1:8">
      <c r="A3" s="40"/>
      <c r="B3" s="1"/>
      <c r="C3" s="41"/>
      <c r="D3" s="38"/>
      <c r="E3" s="38"/>
      <c r="F3" s="1"/>
      <c r="G3" s="1"/>
      <c r="H3" s="1"/>
    </row>
    <row r="4" spans="1:8">
      <c r="A4" s="38"/>
      <c r="B4" s="1"/>
      <c r="C4" s="1"/>
      <c r="D4" s="38"/>
      <c r="E4" s="38"/>
      <c r="F4" s="1"/>
      <c r="G4" s="1"/>
      <c r="H4" s="1"/>
    </row>
    <row r="5" spans="1:8">
      <c r="A5" s="11"/>
      <c r="B5" s="12"/>
      <c r="C5" s="12"/>
      <c r="D5" s="12"/>
      <c r="E5" s="13"/>
      <c r="F5" s="13"/>
      <c r="G5" s="12"/>
      <c r="H5" s="1"/>
    </row>
    <row r="6" spans="1:8">
      <c r="A6" s="39"/>
      <c r="B6" s="3"/>
      <c r="C6" s="3"/>
      <c r="D6" s="39"/>
      <c r="E6" s="39"/>
      <c r="F6" s="30"/>
      <c r="G6" s="30"/>
      <c r="H6" s="1"/>
    </row>
    <row r="7" spans="1:8">
      <c r="A7" s="39"/>
      <c r="B7" s="3"/>
      <c r="C7" s="3"/>
      <c r="D7" s="39"/>
      <c r="E7" s="39"/>
      <c r="F7" s="30"/>
      <c r="G7" s="30"/>
      <c r="H7" s="1"/>
    </row>
    <row r="8" spans="1:8">
      <c r="A8" s="39"/>
      <c r="B8" s="3"/>
      <c r="C8" s="3"/>
      <c r="D8" s="39"/>
      <c r="E8" s="39"/>
      <c r="F8" s="42"/>
      <c r="G8" s="30"/>
      <c r="H8" s="1"/>
    </row>
    <row r="9" spans="1:8">
      <c r="A9" s="38"/>
      <c r="B9" s="1"/>
      <c r="C9" s="1"/>
      <c r="D9" s="38"/>
      <c r="E9" s="38"/>
      <c r="F9" s="1"/>
      <c r="G9" s="1"/>
      <c r="H9" s="1"/>
    </row>
    <row r="10" spans="1:8">
      <c r="A10" s="38"/>
      <c r="B10" s="1"/>
      <c r="C10" s="1"/>
      <c r="D10" s="38"/>
      <c r="E10" s="38"/>
      <c r="F10" s="1"/>
      <c r="G10" s="1"/>
      <c r="H10" s="1"/>
    </row>
    <row r="11" spans="1:8">
      <c r="A11" s="38"/>
      <c r="B11" s="1"/>
      <c r="C11" s="1"/>
      <c r="D11" s="38"/>
      <c r="E11" s="38"/>
      <c r="F11" s="1"/>
      <c r="G11" s="1"/>
      <c r="H11" s="1"/>
    </row>
    <row r="12" spans="1:8">
      <c r="A12" s="31"/>
      <c r="B12" s="1"/>
      <c r="C12" s="1"/>
      <c r="D12" s="31"/>
      <c r="E12" s="3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9.140625" style="163"/>
    <col min="2" max="2" width="24.85546875" bestFit="1" customWidth="1"/>
    <col min="3" max="3" width="16.42578125" bestFit="1" customWidth="1"/>
    <col min="4" max="4" width="12.28515625" bestFit="1" customWidth="1"/>
  </cols>
  <sheetData>
    <row r="1" spans="1:34">
      <c r="A1" s="191" t="s">
        <v>259</v>
      </c>
    </row>
    <row r="2" spans="1:34" ht="19.5" customHeight="1">
      <c r="A2" s="191" t="s">
        <v>2</v>
      </c>
    </row>
    <row r="3" spans="1:34">
      <c r="A3" s="191" t="s">
        <v>3</v>
      </c>
      <c r="B3" s="122">
        <v>42990</v>
      </c>
    </row>
    <row r="4" spans="1:34" ht="36.75" customHeight="1"/>
    <row r="5" spans="1:34" s="127" customFormat="1" ht="18.75" customHeight="1">
      <c r="A5" s="124" t="s">
        <v>4</v>
      </c>
      <c r="B5" s="125" t="s">
        <v>5</v>
      </c>
      <c r="C5" s="125" t="s">
        <v>6</v>
      </c>
      <c r="D5" s="126" t="s">
        <v>7</v>
      </c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</row>
    <row r="6" spans="1:34" s="131" customFormat="1">
      <c r="A6" s="128">
        <v>1</v>
      </c>
      <c r="B6" s="129" t="s">
        <v>260</v>
      </c>
      <c r="C6" s="129" t="s">
        <v>162</v>
      </c>
      <c r="D6" s="128" t="s">
        <v>13</v>
      </c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</row>
    <row r="7" spans="1:34" s="131" customFormat="1">
      <c r="A7" s="128">
        <v>2</v>
      </c>
      <c r="B7" s="129" t="s">
        <v>261</v>
      </c>
      <c r="C7" s="129" t="s">
        <v>262</v>
      </c>
      <c r="D7" s="128" t="s">
        <v>13</v>
      </c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</row>
    <row r="8" spans="1:34" s="131" customFormat="1">
      <c r="A8" s="128">
        <v>3</v>
      </c>
      <c r="B8" s="129" t="s">
        <v>263</v>
      </c>
      <c r="C8" s="129" t="s">
        <v>264</v>
      </c>
      <c r="D8" s="128" t="s">
        <v>13</v>
      </c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</row>
    <row r="9" spans="1:34" s="131" customFormat="1">
      <c r="A9" s="128">
        <v>4</v>
      </c>
      <c r="B9" s="129" t="s">
        <v>265</v>
      </c>
      <c r="C9" s="129" t="s">
        <v>266</v>
      </c>
      <c r="D9" s="128" t="s">
        <v>229</v>
      </c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</row>
    <row r="10" spans="1:34" s="131" customFormat="1">
      <c r="A10" s="128">
        <v>5</v>
      </c>
      <c r="B10" s="129"/>
      <c r="C10" s="129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</row>
    <row r="11" spans="1:34" s="131" customFormat="1">
      <c r="A11" s="128">
        <v>6</v>
      </c>
      <c r="B11" s="129"/>
      <c r="C11" s="129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</row>
    <row r="12" spans="1:34" s="131" customFormat="1">
      <c r="A12" s="128">
        <v>7</v>
      </c>
      <c r="B12" s="129"/>
      <c r="C12" s="129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</row>
    <row r="13" spans="1:34" s="131" customFormat="1">
      <c r="A13" s="128">
        <v>8</v>
      </c>
      <c r="B13" s="129"/>
      <c r="C13" s="129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</row>
    <row r="14" spans="1:34" s="131" customFormat="1">
      <c r="A14" s="128">
        <v>9</v>
      </c>
      <c r="B14" s="129"/>
      <c r="C14" s="129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</row>
    <row r="15" spans="1:34" s="131" customFormat="1">
      <c r="A15" s="128">
        <v>10</v>
      </c>
      <c r="B15" s="129"/>
      <c r="C15" s="129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</row>
    <row r="16" spans="1:34" s="131" customFormat="1">
      <c r="A16" s="128">
        <v>11</v>
      </c>
      <c r="B16" s="129"/>
      <c r="C16" s="129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</row>
    <row r="17" spans="1:34" s="131" customFormat="1">
      <c r="A17" s="128">
        <v>12</v>
      </c>
      <c r="B17" s="129"/>
      <c r="C17" s="129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</row>
    <row r="18" spans="1:34" s="131" customFormat="1">
      <c r="A18" s="128">
        <v>13</v>
      </c>
      <c r="B18" s="129"/>
      <c r="C18" s="129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</row>
    <row r="19" spans="1:34" s="131" customFormat="1">
      <c r="A19" s="128">
        <v>14</v>
      </c>
      <c r="B19" s="129"/>
      <c r="C19" s="129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</row>
    <row r="20" spans="1:34" s="131" customFormat="1">
      <c r="A20" s="128">
        <v>15</v>
      </c>
      <c r="B20" s="129"/>
      <c r="C20" s="129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</row>
    <row r="21" spans="1:34" s="131" customFormat="1">
      <c r="A21" s="128">
        <v>16</v>
      </c>
      <c r="B21" s="129"/>
      <c r="C21" s="129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</row>
    <row r="22" spans="1:34" s="131" customFormat="1">
      <c r="A22" s="128">
        <v>17</v>
      </c>
      <c r="B22" s="129"/>
      <c r="C22" s="129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</row>
    <row r="23" spans="1:34" s="131" customFormat="1">
      <c r="A23" s="128">
        <v>18</v>
      </c>
      <c r="B23" s="129"/>
      <c r="C23" s="129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</row>
    <row r="24" spans="1:34" s="131" customFormat="1">
      <c r="A24" s="128">
        <v>19</v>
      </c>
      <c r="B24" s="129"/>
      <c r="C24" s="129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</row>
    <row r="25" spans="1:34" s="131" customFormat="1">
      <c r="A25" s="128">
        <v>20</v>
      </c>
      <c r="B25" s="129"/>
      <c r="C25" s="129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</row>
    <row r="26" spans="1:34">
      <c r="B26" t="s">
        <v>114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6"/>
  <sheetViews>
    <sheetView workbookViewId="0">
      <selection sqref="A1:XFD1048576"/>
    </sheetView>
  </sheetViews>
  <sheetFormatPr defaultColWidth="9.42578125" defaultRowHeight="15"/>
  <cols>
    <col min="1" max="1" width="6.28515625" style="177" customWidth="1"/>
    <col min="2" max="2" width="32.7109375" style="177" customWidth="1"/>
    <col min="3" max="3" width="20.7109375" style="177" customWidth="1"/>
    <col min="4" max="4" width="16.7109375" style="177" customWidth="1"/>
    <col min="5" max="9" width="11.42578125" style="177" customWidth="1"/>
    <col min="10" max="256" width="9.42578125" style="177" customWidth="1"/>
    <col min="257" max="16384" width="9.42578125" style="178"/>
  </cols>
  <sheetData>
    <row r="1" spans="1:9" ht="17.100000000000001" customHeight="1">
      <c r="A1" s="174" t="s">
        <v>0</v>
      </c>
      <c r="B1" s="175"/>
      <c r="C1" s="176" t="s">
        <v>145</v>
      </c>
      <c r="D1" s="175"/>
      <c r="E1" s="175"/>
      <c r="F1" s="175"/>
      <c r="G1" s="175"/>
      <c r="H1" s="175"/>
      <c r="I1" s="175"/>
    </row>
    <row r="2" spans="1:9" ht="17.100000000000001" customHeight="1">
      <c r="A2" s="174" t="s">
        <v>2</v>
      </c>
      <c r="B2" s="176"/>
      <c r="C2" s="175"/>
      <c r="D2" s="175"/>
      <c r="E2" s="175"/>
      <c r="F2" s="175"/>
      <c r="G2" s="175"/>
      <c r="H2" s="175"/>
      <c r="I2" s="175"/>
    </row>
    <row r="3" spans="1:9" ht="17.100000000000001" customHeight="1">
      <c r="A3" s="174" t="s">
        <v>3</v>
      </c>
      <c r="B3" s="176" t="s">
        <v>146</v>
      </c>
      <c r="C3" s="175"/>
      <c r="D3" s="175"/>
      <c r="E3" s="175"/>
      <c r="F3" s="175"/>
      <c r="G3" s="175"/>
      <c r="H3" s="175"/>
      <c r="I3" s="175"/>
    </row>
    <row r="4" spans="1:9" ht="17.100000000000001" customHeight="1">
      <c r="A4" s="179"/>
      <c r="B4" s="179"/>
      <c r="C4" s="179"/>
      <c r="D4" s="179"/>
      <c r="E4" s="179"/>
      <c r="F4" s="179"/>
      <c r="G4" s="179"/>
      <c r="H4" s="179"/>
      <c r="I4" s="179"/>
    </row>
    <row r="5" spans="1:9" ht="39.6" customHeight="1">
      <c r="A5" s="180" t="s">
        <v>4</v>
      </c>
      <c r="B5" s="181" t="s">
        <v>5</v>
      </c>
      <c r="C5" s="181" t="s">
        <v>6</v>
      </c>
      <c r="D5" s="181" t="s">
        <v>7</v>
      </c>
      <c r="E5" s="182"/>
      <c r="F5" s="182"/>
      <c r="G5" s="182"/>
      <c r="H5" s="182"/>
      <c r="I5" s="182"/>
    </row>
    <row r="6" spans="1:9" ht="30" customHeight="1">
      <c r="A6" s="183">
        <v>1</v>
      </c>
      <c r="B6" s="184" t="s">
        <v>147</v>
      </c>
      <c r="C6" s="184" t="s">
        <v>148</v>
      </c>
      <c r="D6" s="185" t="s">
        <v>13</v>
      </c>
      <c r="E6" s="186"/>
      <c r="F6" s="186"/>
      <c r="G6" s="186"/>
      <c r="H6" s="186"/>
      <c r="I6" s="186"/>
    </row>
    <row r="7" spans="1:9" ht="30" customHeight="1">
      <c r="A7" s="183">
        <v>2</v>
      </c>
      <c r="B7" s="184" t="s">
        <v>149</v>
      </c>
      <c r="C7" s="184" t="s">
        <v>150</v>
      </c>
      <c r="D7" s="185" t="s">
        <v>13</v>
      </c>
      <c r="E7" s="186"/>
      <c r="F7" s="186"/>
      <c r="G7" s="186"/>
      <c r="H7" s="186"/>
      <c r="I7" s="186"/>
    </row>
    <row r="8" spans="1:9" ht="30" customHeight="1">
      <c r="A8" s="183">
        <v>3</v>
      </c>
      <c r="B8" s="187"/>
      <c r="C8" s="187"/>
      <c r="D8" s="186"/>
      <c r="E8" s="186"/>
      <c r="F8" s="186"/>
      <c r="G8" s="186"/>
      <c r="H8" s="186"/>
      <c r="I8" s="186"/>
    </row>
    <row r="9" spans="1:9" ht="30" customHeight="1">
      <c r="A9" s="183">
        <v>4</v>
      </c>
      <c r="B9" s="187"/>
      <c r="C9" s="187"/>
      <c r="D9" s="186"/>
      <c r="E9" s="186"/>
      <c r="F9" s="186"/>
      <c r="G9" s="186"/>
      <c r="H9" s="186"/>
      <c r="I9" s="186"/>
    </row>
    <row r="10" spans="1:9" ht="30" customHeight="1">
      <c r="A10" s="183">
        <v>5</v>
      </c>
      <c r="B10" s="187"/>
      <c r="C10" s="187"/>
      <c r="D10" s="186"/>
      <c r="E10" s="186"/>
      <c r="F10" s="186"/>
      <c r="G10" s="186"/>
      <c r="H10" s="186"/>
      <c r="I10" s="186"/>
    </row>
    <row r="11" spans="1:9" ht="30" customHeight="1">
      <c r="A11" s="183">
        <v>6</v>
      </c>
      <c r="B11" s="187"/>
      <c r="C11" s="187"/>
      <c r="D11" s="186"/>
      <c r="E11" s="186"/>
      <c r="F11" s="186"/>
      <c r="G11" s="186"/>
      <c r="H11" s="186"/>
      <c r="I11" s="186"/>
    </row>
    <row r="12" spans="1:9" ht="30" customHeight="1">
      <c r="A12" s="183">
        <v>7</v>
      </c>
      <c r="B12" s="187"/>
      <c r="C12" s="187"/>
      <c r="D12" s="186"/>
      <c r="E12" s="186"/>
      <c r="F12" s="186"/>
      <c r="G12" s="186"/>
      <c r="H12" s="186"/>
      <c r="I12" s="186"/>
    </row>
    <row r="13" spans="1:9" ht="30" customHeight="1">
      <c r="A13" s="183">
        <v>8</v>
      </c>
      <c r="B13" s="187"/>
      <c r="C13" s="187"/>
      <c r="D13" s="186"/>
      <c r="E13" s="186"/>
      <c r="F13" s="186"/>
      <c r="G13" s="186"/>
      <c r="H13" s="186"/>
      <c r="I13" s="186"/>
    </row>
    <row r="14" spans="1:9" ht="30" customHeight="1">
      <c r="A14" s="183">
        <v>9</v>
      </c>
      <c r="B14" s="187"/>
      <c r="C14" s="187"/>
      <c r="D14" s="186"/>
      <c r="E14" s="186"/>
      <c r="F14" s="186"/>
      <c r="G14" s="186"/>
      <c r="H14" s="186"/>
      <c r="I14" s="186"/>
    </row>
    <row r="15" spans="1:9" ht="30" customHeight="1">
      <c r="A15" s="183">
        <v>10</v>
      </c>
      <c r="B15" s="187"/>
      <c r="C15" s="187"/>
      <c r="D15" s="186"/>
      <c r="E15" s="186"/>
      <c r="F15" s="186"/>
      <c r="G15" s="186"/>
      <c r="H15" s="186"/>
      <c r="I15" s="186"/>
    </row>
    <row r="16" spans="1:9" ht="30" customHeight="1">
      <c r="A16" s="183">
        <v>11</v>
      </c>
      <c r="B16" s="187"/>
      <c r="C16" s="187"/>
      <c r="D16" s="186"/>
      <c r="E16" s="186"/>
      <c r="F16" s="186"/>
      <c r="G16" s="186"/>
      <c r="H16" s="186"/>
      <c r="I16" s="186"/>
    </row>
    <row r="17" spans="1:9" ht="30" customHeight="1">
      <c r="A17" s="183">
        <v>12</v>
      </c>
      <c r="B17" s="187"/>
      <c r="C17" s="187"/>
      <c r="D17" s="186"/>
      <c r="E17" s="186"/>
      <c r="F17" s="186"/>
      <c r="G17" s="186"/>
      <c r="H17" s="186"/>
      <c r="I17" s="186"/>
    </row>
    <row r="18" spans="1:9" ht="30" customHeight="1">
      <c r="A18" s="183">
        <v>13</v>
      </c>
      <c r="B18" s="187"/>
      <c r="C18" s="187"/>
      <c r="D18" s="186"/>
      <c r="E18" s="186"/>
      <c r="F18" s="186"/>
      <c r="G18" s="186"/>
      <c r="H18" s="186"/>
      <c r="I18" s="186"/>
    </row>
    <row r="19" spans="1:9" ht="30" customHeight="1">
      <c r="A19" s="183">
        <v>14</v>
      </c>
      <c r="B19" s="187"/>
      <c r="C19" s="187"/>
      <c r="D19" s="186"/>
      <c r="E19" s="186"/>
      <c r="F19" s="186"/>
      <c r="G19" s="186"/>
      <c r="H19" s="186"/>
      <c r="I19" s="186"/>
    </row>
    <row r="20" spans="1:9" ht="30" customHeight="1">
      <c r="A20" s="183">
        <v>15</v>
      </c>
      <c r="B20" s="187"/>
      <c r="C20" s="187"/>
      <c r="D20" s="186"/>
      <c r="E20" s="186"/>
      <c r="F20" s="186"/>
      <c r="G20" s="186"/>
      <c r="H20" s="186"/>
      <c r="I20" s="186"/>
    </row>
    <row r="21" spans="1:9" ht="30" customHeight="1">
      <c r="A21" s="183">
        <v>16</v>
      </c>
      <c r="B21" s="187"/>
      <c r="C21" s="187"/>
      <c r="D21" s="186"/>
      <c r="E21" s="186"/>
      <c r="F21" s="186"/>
      <c r="G21" s="186"/>
      <c r="H21" s="186"/>
      <c r="I21" s="186"/>
    </row>
    <row r="22" spans="1:9" ht="30" customHeight="1">
      <c r="A22" s="183">
        <v>17</v>
      </c>
      <c r="B22" s="187"/>
      <c r="C22" s="187"/>
      <c r="D22" s="186"/>
      <c r="E22" s="186"/>
      <c r="F22" s="186"/>
      <c r="G22" s="186"/>
      <c r="H22" s="186"/>
      <c r="I22" s="186"/>
    </row>
    <row r="23" spans="1:9" ht="30" customHeight="1">
      <c r="A23" s="183">
        <v>18</v>
      </c>
      <c r="B23" s="187"/>
      <c r="C23" s="187"/>
      <c r="D23" s="186"/>
      <c r="E23" s="186"/>
      <c r="F23" s="186"/>
      <c r="G23" s="186"/>
      <c r="H23" s="186"/>
      <c r="I23" s="186"/>
    </row>
    <row r="24" spans="1:9" ht="30" customHeight="1">
      <c r="A24" s="183">
        <v>19</v>
      </c>
      <c r="B24" s="187"/>
      <c r="C24" s="187"/>
      <c r="D24" s="186"/>
      <c r="E24" s="186"/>
      <c r="F24" s="186"/>
      <c r="G24" s="186"/>
      <c r="H24" s="186"/>
      <c r="I24" s="186"/>
    </row>
    <row r="25" spans="1:9" ht="30" customHeight="1">
      <c r="A25" s="183">
        <v>20</v>
      </c>
      <c r="B25" s="187"/>
      <c r="C25" s="187"/>
      <c r="D25" s="186"/>
      <c r="E25" s="186"/>
      <c r="F25" s="186"/>
      <c r="G25" s="186"/>
      <c r="H25" s="186"/>
      <c r="I25" s="186"/>
    </row>
    <row r="26" spans="1:9" ht="17.100000000000001" customHeight="1">
      <c r="A26" s="188"/>
      <c r="B26" s="189" t="s">
        <v>114</v>
      </c>
      <c r="C26" s="188"/>
      <c r="D26" s="188"/>
      <c r="E26" s="188"/>
      <c r="F26" s="188"/>
      <c r="G26" s="188"/>
      <c r="H26" s="188"/>
      <c r="I26" s="18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11"/>
      <c r="B1" s="12"/>
      <c r="C1" s="12"/>
      <c r="D1" s="29"/>
      <c r="E1" s="13"/>
      <c r="F1" s="12"/>
      <c r="G1" s="1"/>
      <c r="H1" s="1"/>
      <c r="I1" s="1"/>
    </row>
    <row r="2" spans="1:9">
      <c r="A2" s="39"/>
      <c r="B2" s="3"/>
      <c r="C2" s="3"/>
      <c r="D2" s="5"/>
      <c r="E2" s="30"/>
      <c r="F2" s="30"/>
      <c r="G2" s="1"/>
      <c r="H2" s="1"/>
      <c r="I2" s="1"/>
    </row>
    <row r="3" spans="1:9">
      <c r="A3" s="39"/>
      <c r="B3" s="3"/>
      <c r="C3" s="3"/>
      <c r="D3" s="5"/>
      <c r="E3" s="30"/>
      <c r="F3" s="30"/>
      <c r="G3" s="1"/>
      <c r="H3" s="1"/>
      <c r="I3" s="1"/>
    </row>
    <row r="4" spans="1:9">
      <c r="A4" s="39"/>
      <c r="B4" s="3"/>
      <c r="C4" s="3"/>
      <c r="D4" s="5"/>
      <c r="E4" s="30"/>
      <c r="F4" s="30"/>
      <c r="G4" s="1"/>
      <c r="H4" s="1"/>
      <c r="I4" s="1"/>
    </row>
    <row r="5" spans="1:9">
      <c r="A5" s="39"/>
      <c r="B5" s="3"/>
      <c r="C5" s="3"/>
      <c r="D5" s="5"/>
      <c r="E5" s="30"/>
      <c r="F5" s="30"/>
      <c r="G5" s="1"/>
      <c r="H5" s="1"/>
      <c r="I5" s="1"/>
    </row>
    <row r="6" spans="1:9">
      <c r="A6" s="39"/>
      <c r="B6" s="3"/>
      <c r="C6" s="3"/>
      <c r="D6" s="5"/>
      <c r="E6" s="30"/>
      <c r="F6" s="30"/>
      <c r="G6" s="1"/>
      <c r="H6" s="1"/>
      <c r="I6" s="1"/>
    </row>
    <row r="7" spans="1:9">
      <c r="A7" s="39"/>
      <c r="B7" s="3"/>
      <c r="C7" s="3"/>
      <c r="D7" s="5"/>
      <c r="E7" s="30"/>
      <c r="F7" s="30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1"/>
      <c r="C9" s="1"/>
      <c r="D9" s="1"/>
      <c r="E9" s="1"/>
      <c r="F9" s="1"/>
      <c r="G9" s="1"/>
      <c r="H9" s="1"/>
      <c r="I9" s="1"/>
    </row>
    <row r="10" spans="1:9">
      <c r="A10" s="1"/>
      <c r="B10" s="21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9"/>
      <c r="B13" s="3"/>
      <c r="C13" s="3"/>
      <c r="D13" s="5"/>
      <c r="E13" s="30"/>
      <c r="F13" s="1"/>
      <c r="G13" s="1"/>
      <c r="H13" s="1"/>
      <c r="I13" s="1"/>
    </row>
    <row r="14" spans="1:9">
      <c r="A14" s="39"/>
      <c r="B14" s="3"/>
      <c r="C14" s="3"/>
      <c r="D14" s="5"/>
      <c r="E14" s="30"/>
      <c r="F14" s="1"/>
      <c r="G14" s="1"/>
      <c r="H14" s="1"/>
      <c r="I14" s="1"/>
    </row>
    <row r="15" spans="1:9">
      <c r="A15" s="32"/>
      <c r="B15" s="3"/>
      <c r="C15" s="3"/>
      <c r="D15" s="5"/>
      <c r="E15" s="30"/>
      <c r="F15" s="1"/>
      <c r="G15" s="1"/>
      <c r="H15" s="1"/>
      <c r="I15" s="1"/>
    </row>
    <row r="16" spans="1:9">
      <c r="A16" s="32"/>
      <c r="B16" s="3"/>
      <c r="C16" s="3"/>
      <c r="D16" s="5"/>
      <c r="E16" s="30"/>
      <c r="F16" s="1"/>
      <c r="G16" s="1"/>
      <c r="H16" s="1"/>
      <c r="I16" s="1"/>
    </row>
    <row r="17" spans="1:9">
      <c r="A17" s="32"/>
      <c r="B17" s="3"/>
      <c r="C17" s="3"/>
      <c r="D17" s="5"/>
      <c r="E17" s="30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9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7"/>
      <c r="B27" s="3"/>
      <c r="C27" s="1"/>
      <c r="D27" s="18"/>
      <c r="E27" s="20"/>
      <c r="F27" s="1"/>
      <c r="G27" s="1"/>
      <c r="H27" s="1"/>
      <c r="I27" s="1"/>
    </row>
    <row r="28" spans="1:9">
      <c r="A28" s="17"/>
      <c r="B28" s="21"/>
      <c r="C28" s="1"/>
      <c r="D28" s="22"/>
      <c r="E28" s="20"/>
      <c r="F28" s="1"/>
      <c r="G28" s="1"/>
      <c r="H28" s="1"/>
      <c r="I28" s="1"/>
    </row>
    <row r="29" spans="1:9">
      <c r="A29" s="17"/>
      <c r="B29" s="3"/>
      <c r="C29" s="1"/>
      <c r="D29" s="22"/>
      <c r="E29" s="20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2017-12-07T06:54:09Z</dcterms:modified>
</cp:coreProperties>
</file>