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<sst xmlns="http://schemas.openxmlformats.org/spreadsheetml/2006/main" count="612" uniqueCount="222">
  <si>
    <t xml:space="preserve">Prof. &amp; Head,  </t>
  </si>
  <si>
    <t>Dept. of Medicine</t>
  </si>
  <si>
    <t xml:space="preserve">Name of the Department: </t>
  </si>
  <si>
    <t>Gastroenterology</t>
  </si>
  <si>
    <t>Seth G S Medical College</t>
  </si>
  <si>
    <t>Date:</t>
  </si>
  <si>
    <t>Sr No</t>
  </si>
  <si>
    <t>Name of the staff member</t>
  </si>
  <si>
    <t>Designation</t>
  </si>
  <si>
    <t>Attendance*</t>
  </si>
  <si>
    <t xml:space="preserve">Dr. Shobna Bhatia </t>
  </si>
  <si>
    <t xml:space="preserve">Professor and Head </t>
  </si>
  <si>
    <t>Present</t>
  </si>
  <si>
    <t xml:space="preserve">Dr. Deepakkumar Gupta </t>
  </si>
  <si>
    <t>Associate Professor</t>
  </si>
  <si>
    <t xml:space="preserve">Mrs. Megha Meshram </t>
  </si>
  <si>
    <t xml:space="preserve">Lab Technician </t>
  </si>
  <si>
    <t>*P - Present, A - Absent, SL - Sanctioned, OD - On Duty</t>
  </si>
  <si>
    <t>Department of dentistry</t>
  </si>
  <si>
    <t>13/10/2017</t>
  </si>
  <si>
    <t>Dr. Nanda Pai</t>
  </si>
  <si>
    <t>Prof (Addl) &amp; HOD</t>
  </si>
  <si>
    <t>P</t>
  </si>
  <si>
    <t>Dr. Prasad Bhange</t>
  </si>
  <si>
    <t>Asst Prof</t>
  </si>
  <si>
    <t>SL</t>
  </si>
  <si>
    <t>Name of the Department:  Chest Medicine &amp; EPRC</t>
  </si>
  <si>
    <t>Dr Amita Athavale</t>
  </si>
  <si>
    <t>Professor &amp; Head</t>
  </si>
  <si>
    <t>Dr.Vijay Khatri</t>
  </si>
  <si>
    <t>Addi. Prof.</t>
  </si>
  <si>
    <t>Dr.Sonal Karpe</t>
  </si>
  <si>
    <t>Asst. Prof.</t>
  </si>
  <si>
    <t>Dr. Mahesh Jansari</t>
  </si>
  <si>
    <t>Asst. Porf.</t>
  </si>
  <si>
    <t>13.10.2017</t>
  </si>
  <si>
    <t>Dr. Vinita Puri</t>
  </si>
  <si>
    <t>Prof. &amp; Head</t>
  </si>
  <si>
    <t>8 days E.L. from 9.10.17 - 16.10.17</t>
  </si>
  <si>
    <t>Dr. Kapilkumar Agrawal</t>
  </si>
  <si>
    <t>Professor (Addl.)</t>
  </si>
  <si>
    <t>Dr. Nilesh Shende</t>
  </si>
  <si>
    <t>Asstt. Prof.</t>
  </si>
  <si>
    <t>PHYSIOLOGY</t>
  </si>
  <si>
    <t>Dr.D.N. Shenvi</t>
  </si>
  <si>
    <t>Dr.Lalita Chandan</t>
  </si>
  <si>
    <t>Professor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</si>
  <si>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</si>
  <si>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</si>
  <si>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</si>
  <si>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</si>
  <si>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</si>
  <si>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</si>
  <si>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</si>
  <si>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</si>
  <si>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</si>
  <si>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</si>
  <si>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</si>
  <si>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</si>
  <si>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</si>
  <si>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</si>
  <si>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</si>
  <si>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</si>
  <si>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</si>
  <si>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</si>
  <si>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</si>
  <si>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</si>
  <si>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</si>
  <si>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</si>
  <si>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Bai Jerbai Wadia Hospital for Children</t>
  </si>
  <si>
    <t>Name of the Department:  Pediatric Surgery</t>
  </si>
  <si>
    <t>Date: 13.10.2017</t>
  </si>
  <si>
    <t>Dr. Sushmita N. Bhatnagar</t>
  </si>
  <si>
    <t>A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</si>
  <si>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</si>
  <si>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</si>
  <si>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</si>
  <si>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</si>
  <si>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</si>
  <si>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</si>
  <si>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</si>
  <si>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</si>
  <si>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</si>
  <si>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</si>
  <si>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</si>
  <si>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</si>
  <si>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</si>
  <si>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</si>
  <si>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</si>
  <si>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</si>
  <si>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</si>
  <si>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</si>
  <si>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</si>
  <si>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</si>
  <si>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</si>
  <si>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</si>
  <si>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</si>
  <si>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Dr.Rami Ragi Rajan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</si>
  <si>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</si>
  <si>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</si>
  <si>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</si>
  <si>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</si>
  <si>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Dt.13.10.2017  of Dept. of Endocrinology.</t>
  </si>
  <si>
    <t>Attendance</t>
  </si>
  <si>
    <t xml:space="preserve">Dr. Nalini Samir Shah </t>
  </si>
  <si>
    <t xml:space="preserve">Professor &amp; Head </t>
  </si>
  <si>
    <t>Speical Leave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</si>
  <si>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</si>
  <si>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</si>
  <si>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</si>
  <si>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</si>
  <si>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</si>
  <si>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</si>
  <si>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Present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</si>
  <si>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</si>
  <si>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</si>
  <si>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</si>
  <si>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</si>
  <si>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</si>
  <si>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</si>
  <si>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</si>
  <si>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</si>
  <si>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Transfusion Medicine</t>
  </si>
  <si>
    <t>Dr. Jayashree Sharma</t>
  </si>
  <si>
    <t>Dr. Charusmita  Modi</t>
  </si>
  <si>
    <t>Dr. Swarupa Bhagwat</t>
  </si>
  <si>
    <t>Dr. Darshan Adulkar</t>
  </si>
  <si>
    <t>Neonatology</t>
  </si>
  <si>
    <t>Dr. Ruchi Nanavati</t>
  </si>
  <si>
    <t>Prof &amp; Head</t>
  </si>
  <si>
    <t>Dr.Alpana Utture</t>
  </si>
  <si>
    <t>Dr. Anitha Ananthan</t>
  </si>
  <si>
    <t>Assistant Professor</t>
  </si>
  <si>
    <t>Dr. Saumil Desai</t>
  </si>
  <si>
    <t>*P - Present, A - Absent, SL - Sanctioned, OD - On Duty.</t>
  </si>
  <si>
    <t>Name of the Department: Microbiology</t>
  </si>
  <si>
    <t>Month : october -2017</t>
  </si>
  <si>
    <t>Faculty Name</t>
  </si>
  <si>
    <t>Date</t>
  </si>
  <si>
    <t>1.10.17</t>
  </si>
  <si>
    <t>2.10.17</t>
  </si>
  <si>
    <t>3.10.17</t>
  </si>
  <si>
    <t>4.10.17</t>
  </si>
  <si>
    <t>5.10.17</t>
  </si>
  <si>
    <t>6.10.17</t>
  </si>
  <si>
    <t>7.10.17</t>
  </si>
  <si>
    <t>8.10.17</t>
  </si>
  <si>
    <t>9.10.17</t>
  </si>
  <si>
    <t>10.10.17</t>
  </si>
  <si>
    <t>11.10.17</t>
  </si>
  <si>
    <t>12.10.17</t>
  </si>
  <si>
    <t>13.10.17</t>
  </si>
  <si>
    <t>Dr Preeti Mehta</t>
  </si>
  <si>
    <t>Prof. and Head</t>
  </si>
  <si>
    <t>SUNDAY</t>
  </si>
  <si>
    <t>L (B.H)</t>
  </si>
  <si>
    <t>Dr Gita Nataraj</t>
  </si>
  <si>
    <t>Dr M.G Karmarkar</t>
  </si>
  <si>
    <t>Dr Shashir Wanjare</t>
  </si>
  <si>
    <t>Professor (Addl)</t>
  </si>
  <si>
    <t>Dr Nayana Ingole</t>
  </si>
  <si>
    <t xml:space="preserve">Assoc. Prof </t>
  </si>
  <si>
    <t>L (CL)</t>
  </si>
  <si>
    <t>Dr Swapna Kanade</t>
  </si>
  <si>
    <t>Assoc. Prof (Ad-hoc)</t>
  </si>
  <si>
    <t>Dr Priyanka Prasad</t>
  </si>
  <si>
    <t>Dr Sunil Kuyare</t>
  </si>
  <si>
    <t>Dr Supriya Paranjpe</t>
  </si>
  <si>
    <t>Assistant Prof</t>
  </si>
  <si>
    <t>HPL</t>
  </si>
  <si>
    <t>Dr Vijaya Torane</t>
  </si>
  <si>
    <t>Dr Pallavi Surase</t>
  </si>
  <si>
    <t>Dr Shivani Shinde</t>
  </si>
  <si>
    <t>Dr Alpana Wagh</t>
  </si>
  <si>
    <t>Dr Vaishali Surase</t>
  </si>
  <si>
    <t>Clinical Pharmacology</t>
  </si>
  <si>
    <t xml:space="preserve"> </t>
  </si>
  <si>
    <t>Dr. Urmila Thatte</t>
  </si>
  <si>
    <t>Dr. Nithya Gogtay</t>
  </si>
  <si>
    <t>Professor Additional</t>
  </si>
  <si>
    <t>Department of Neurosurgery</t>
  </si>
  <si>
    <t>KEM Hospital and Seth GS Medical College, Parel</t>
  </si>
  <si>
    <t>11.10.17 to 13.10.17</t>
  </si>
  <si>
    <t>Sr.No</t>
  </si>
  <si>
    <t>Faculty</t>
  </si>
  <si>
    <t>Dr.Atul H.Goel</t>
  </si>
  <si>
    <t>Prof and Head</t>
  </si>
  <si>
    <t>Dr.Aadil S.Chagla</t>
  </si>
  <si>
    <t>Dr. Dattatraya Muzumdar</t>
  </si>
  <si>
    <t>EL from 7.10.17 to 13.10.17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</si>
  <si>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</si>
  <si>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</si>
  <si>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</si>
  <si>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</si>
  <si>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</si>
  <si>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</si>
  <si>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Name of the Department: BIOCHEMISTRY</t>
  </si>
  <si>
    <t>Date: 13.10.17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</si>
  <si>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</si>
  <si>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</si>
  <si>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</si>
  <si>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</si>
  <si>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 xml:space="preserve">EL </t>
  </si>
  <si>
    <t xml:space="preserve">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</si>
  <si>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</si>
  <si>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</si>
  <si>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</si>
  <si>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</si>
  <si>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</si>
  <si>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</si>
  <si>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>Dr. Satyaprakash Rane</t>
  </si>
  <si>
    <t xml:space="preserve">                                                                              </t>
  </si>
  <si>
    <t>Dr. Geeta Phatarphekar</t>
  </si>
  <si>
    <t>EL</t>
  </si>
  <si>
    <t>Dr. Kranti Sorte Gawali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</si>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</sst>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14" fontId="30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 applyBorder="1" applyAlignment="1">
      <alignment wrapText="1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2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7" fillId="0" borderId="4" xfId="0" applyNumberFormat="1" applyFont="1" applyBorder="1" applyAlignment="1">
      <alignment horizontal="left" vertical="center"/>
    </xf>
    <xf numFmtId="0" fontId="27" fillId="0" borderId="4" xfId="0" applyFont="1" applyBorder="1" applyAlignment="1"/>
    <xf numFmtId="0" fontId="27" fillId="0" borderId="4" xfId="0" applyNumberFormat="1" applyFont="1" applyBorder="1" applyAlignment="1"/>
    <xf numFmtId="0" fontId="27" fillId="0" borderId="0" xfId="0" applyNumberFormat="1" applyFont="1" applyAlignment="1"/>
    <xf numFmtId="0" fontId="0" fillId="0" borderId="0" xfId="0" applyFont="1" applyAlignment="1">
      <alignment vertical="top" wrapText="1"/>
    </xf>
    <xf numFmtId="0" fontId="27" fillId="0" borderId="5" xfId="0" applyFont="1" applyBorder="1" applyAlignment="1"/>
    <xf numFmtId="0" fontId="28" fillId="0" borderId="6" xfId="0" applyNumberFormat="1" applyFont="1" applyBorder="1" applyAlignment="1">
      <alignment horizontal="center" vertical="center" wrapText="1"/>
    </xf>
    <xf numFmtId="0" fontId="28" fillId="0" borderId="6" xfId="0" applyNumberFormat="1" applyFont="1" applyBorder="1" applyAlignment="1">
      <alignment horizontal="center" vertical="center"/>
    </xf>
    <xf numFmtId="14" fontId="28" fillId="0" borderId="6" xfId="0" applyNumberFormat="1" applyFont="1" applyBorder="1" applyAlignment="1">
      <alignment horizontal="center" vertical="center"/>
    </xf>
    <xf numFmtId="0" fontId="27" fillId="0" borderId="6" xfId="0" applyNumberFormat="1" applyFont="1" applyBorder="1" applyAlignment="1">
      <alignment horizontal="center" vertical="center"/>
    </xf>
    <xf numFmtId="0" fontId="27" fillId="0" borderId="6" xfId="0" applyNumberFormat="1" applyFont="1" applyBorder="1" applyAlignment="1">
      <alignment vertical="center" wrapText="1"/>
    </xf>
    <xf numFmtId="0" fontId="27" fillId="0" borderId="6" xfId="0" applyNumberFormat="1" applyFont="1" applyBorder="1" applyAlignment="1">
      <alignment vertical="center"/>
    </xf>
    <xf numFmtId="1" fontId="27" fillId="0" borderId="6" xfId="0" applyNumberFormat="1" applyFont="1" applyBorder="1" applyAlignment="1">
      <alignment vertical="center"/>
    </xf>
    <xf numFmtId="1" fontId="27" fillId="0" borderId="6" xfId="0" applyNumberFormat="1" applyFont="1" applyBorder="1" applyAlignment="1">
      <alignment vertical="center" wrapText="1"/>
    </xf>
    <xf numFmtId="0" fontId="27" fillId="0" borderId="7" xfId="0" applyFont="1" applyBorder="1" applyAlignment="1"/>
    <xf numFmtId="0" fontId="27" fillId="0" borderId="7" xfId="0" applyNumberFormat="1" applyFont="1" applyBorder="1" applyAlignment="1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/>
    <xf numFmtId="14" fontId="0" fillId="0" borderId="0" xfId="0" applyNumberFormat="1" applyAlignment="1">
      <alignment horizontal="left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165" fontId="1" fillId="0" borderId="0" xfId="0" applyNumberFormat="1" applyFont="1" applyAlignment="1">
      <alignment horizontal="left"/>
    </xf>
    <xf numFmtId="0" fontId="35" fillId="0" borderId="0" xfId="0" applyFont="1" applyAlignment="1">
      <alignment horizontal="left" vertical="center"/>
    </xf>
    <xf numFmtId="0" fontId="33" fillId="0" borderId="0" xfId="0" applyFont="1"/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0" fillId="0" borderId="1" xfId="0" applyBorder="1"/>
    <xf numFmtId="0" fontId="24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1" xfId="0" applyBorder="1" applyAlignment="1">
      <alignment vertical="justify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E8" sqref="E8"/>
    </sheetView>
  </sheetViews>
  <sheetFormatPr defaultRowHeight="15"/>
  <cols>
    <col min="1" max="1" width="9.140625" style="61"/>
    <col min="2" max="2" width="27.28515625" style="61" bestFit="1" customWidth="1"/>
    <col min="3" max="3" width="19.5703125" style="61" bestFit="1" customWidth="1"/>
    <col min="4" max="4" width="27.28515625" style="61" bestFit="1" customWidth="1"/>
    <col min="5" max="5" width="19.5703125" style="61" bestFit="1" customWidth="1"/>
    <col min="6" max="6" width="25.7109375" style="61" bestFit="1" customWidth="1"/>
    <col min="7" max="7" width="10.7109375" style="61" bestFit="1" customWidth="1"/>
    <col min="8" max="16384" width="9.140625" style="61"/>
  </cols>
  <sheetData>
    <row r="1" spans="1:7" ht="15.75">
      <c r="A1" s="72"/>
      <c r="B1" s="72"/>
      <c r="C1" s="72"/>
      <c r="D1" s="6"/>
    </row>
    <row r="2" spans="1:7" ht="15.75">
      <c r="A2" s="72"/>
      <c r="B2" s="72"/>
      <c r="C2" s="72"/>
      <c r="D2" s="6"/>
    </row>
    <row r="3" spans="1:7" ht="15.75">
      <c r="A3" s="72"/>
      <c r="B3" s="72"/>
      <c r="C3" s="72"/>
      <c r="D3" s="6"/>
    </row>
    <row r="4" spans="1:7" ht="15.75">
      <c r="A4" s="72"/>
      <c r="B4" s="72"/>
      <c r="C4" s="72"/>
      <c r="D4" s="6"/>
    </row>
    <row r="5" spans="1:7" ht="31.5" customHeight="1">
      <c r="A5" s="6"/>
      <c r="B5" s="6"/>
      <c r="C5" s="6"/>
      <c r="D5" s="6"/>
      <c r="G5" s="23"/>
    </row>
    <row r="6" spans="1:7" ht="31.5" customHeight="1">
      <c r="A6" s="6"/>
      <c r="B6" s="6"/>
      <c r="C6" s="6"/>
      <c r="D6" s="6"/>
    </row>
    <row r="7" spans="1:7" ht="15.75">
      <c r="A7" s="6"/>
      <c r="B7" s="6"/>
      <c r="C7" s="6"/>
      <c r="D7" s="6"/>
    </row>
    <row r="8" spans="1:7" ht="47.25" customHeight="1">
      <c r="A8" s="73"/>
      <c r="B8" s="73"/>
      <c r="C8" s="67"/>
      <c r="D8" s="73"/>
      <c r="E8" s="52"/>
    </row>
    <row r="9" spans="1:7" ht="47.25" customHeight="1">
      <c r="A9" s="50"/>
      <c r="B9" s="31"/>
      <c r="C9" s="49"/>
      <c r="D9" s="51"/>
      <c r="E9" s="50"/>
    </row>
    <row r="10" spans="1:7" ht="15.75">
      <c r="A10" s="50"/>
      <c r="B10" s="31"/>
      <c r="C10" s="49"/>
      <c r="D10" s="51"/>
      <c r="E10" s="50"/>
    </row>
    <row r="11" spans="1:7" ht="15.75">
      <c r="A11" s="50"/>
      <c r="B11" s="31"/>
      <c r="C11" s="49"/>
      <c r="D11" s="74"/>
      <c r="E11" s="50"/>
    </row>
    <row r="12" spans="1:7" ht="15.75">
      <c r="A12" s="50"/>
      <c r="B12" s="31"/>
      <c r="C12" s="49"/>
      <c r="D12" s="51"/>
      <c r="E12" s="68"/>
    </row>
    <row r="13" spans="1:7" ht="15.75">
      <c r="A13" s="50"/>
      <c r="B13" s="31"/>
      <c r="C13" s="49"/>
      <c r="D13" s="51"/>
      <c r="E13" s="51"/>
    </row>
    <row r="14" spans="1:7" ht="15.75">
      <c r="A14" s="50"/>
      <c r="B14" s="31"/>
      <c r="C14" s="49"/>
      <c r="D14" s="51"/>
      <c r="E14" s="51"/>
    </row>
    <row r="15" spans="1:7" ht="15.75">
      <c r="A15" s="50"/>
      <c r="B15" s="31"/>
      <c r="C15" s="49"/>
      <c r="D15" s="51"/>
      <c r="E15" s="51"/>
    </row>
    <row r="16" spans="1:7" ht="15.75">
      <c r="A16" s="50"/>
      <c r="B16" s="31"/>
      <c r="C16" s="75"/>
      <c r="D16" s="51"/>
    </row>
    <row r="17" spans="1:7" ht="15.75">
      <c r="A17" s="50"/>
      <c r="B17" s="31"/>
      <c r="C17" s="75"/>
      <c r="D17" s="51"/>
      <c r="E17" s="68"/>
    </row>
    <row r="18" spans="1:7" ht="15.75">
      <c r="A18" s="50"/>
      <c r="B18" s="31"/>
      <c r="C18" s="49"/>
      <c r="D18" s="51"/>
      <c r="E18" s="50"/>
    </row>
    <row r="19" spans="1:7" ht="15.75">
      <c r="A19" s="50"/>
      <c r="B19" s="31"/>
      <c r="C19" s="49"/>
      <c r="D19" s="51"/>
      <c r="E19" s="50"/>
    </row>
    <row r="20" spans="1:7" ht="15.75">
      <c r="A20" s="50"/>
      <c r="B20" s="31"/>
      <c r="C20" s="49"/>
      <c r="D20" s="51"/>
      <c r="E20" s="50"/>
    </row>
    <row r="21" spans="1:7" ht="15.75">
      <c r="A21" s="50"/>
      <c r="B21" s="31"/>
      <c r="C21" s="49"/>
      <c r="D21" s="51"/>
      <c r="E21" s="50"/>
    </row>
    <row r="22" spans="1:7" ht="15.75">
      <c r="A22" s="50"/>
      <c r="B22" s="31"/>
      <c r="C22" s="49"/>
      <c r="D22" s="51"/>
      <c r="E22" s="50"/>
    </row>
    <row r="23" spans="1:7" ht="15.75">
      <c r="A23" s="50"/>
      <c r="B23" s="31"/>
      <c r="C23" s="49"/>
      <c r="D23" s="51"/>
      <c r="E23" s="50"/>
    </row>
    <row r="24" spans="1:7" ht="15.75">
      <c r="A24" s="50"/>
      <c r="B24" s="31"/>
      <c r="C24" s="49"/>
      <c r="D24" s="50"/>
      <c r="E24" s="50"/>
    </row>
    <row r="25" spans="1:7" ht="15.75">
      <c r="A25" s="50"/>
      <c r="B25" s="31"/>
      <c r="C25" s="49"/>
      <c r="D25" s="51"/>
      <c r="E25" s="51"/>
    </row>
    <row r="26" spans="1:7" ht="15.75">
      <c r="A26" s="50"/>
      <c r="B26" s="31"/>
      <c r="C26" s="49"/>
      <c r="D26" s="50"/>
      <c r="E26" s="50"/>
    </row>
    <row r="27" spans="1:7" ht="15" customHeight="1">
      <c r="A27" s="50"/>
      <c r="B27" s="31"/>
      <c r="C27" s="49"/>
      <c r="D27" s="51"/>
      <c r="E27" s="50"/>
    </row>
    <row r="28" spans="1:7" ht="15" customHeight="1">
      <c r="A28" s="50"/>
      <c r="B28" s="31"/>
      <c r="C28" s="49"/>
      <c r="D28" s="50"/>
      <c r="E28" s="50"/>
    </row>
    <row r="29" spans="1:7" ht="15" customHeight="1">
      <c r="A29" s="50"/>
      <c r="B29" s="31"/>
      <c r="C29" s="49"/>
      <c r="D29" s="50"/>
      <c r="E29" s="50"/>
    </row>
    <row r="30" spans="1:7" ht="15" customHeight="1">
      <c r="A30" s="50"/>
      <c r="C30" s="49"/>
      <c r="D30" s="49"/>
      <c r="G30" s="6"/>
    </row>
    <row r="31" spans="1:7" ht="15" customHeight="1">
      <c r="A31" s="47"/>
      <c r="D31" s="48"/>
    </row>
    <row r="32" spans="1:7" ht="15" customHeight="1">
      <c r="D32" s="48"/>
    </row>
    <row r="33" spans="1:3" ht="15" customHeight="1">
      <c r="A33" s="10"/>
      <c r="B33" s="10"/>
      <c r="C33" s="10"/>
    </row>
    <row r="34" spans="1:3" ht="15" customHeight="1">
      <c r="A34" s="10"/>
      <c r="B34" s="10"/>
      <c r="C34" s="10"/>
    </row>
    <row r="35" spans="1:3" ht="15" customHeight="1"/>
    <row r="36" spans="1:3" ht="15" customHeight="1"/>
    <row r="37" spans="1:3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11" customWidth="1"/>
    <col min="2" max="2" width="32.7109375" customWidth="1"/>
    <col min="3" max="3" width="22.28515625" customWidth="1"/>
    <col min="4" max="4" width="18.28515625" customWidth="1"/>
    <col min="5" max="34" width="10.7109375" customWidth="1"/>
  </cols>
  <sheetData>
    <row r="1" spans="1:34" ht="18.75">
      <c r="A1" s="201" t="s">
        <v>98</v>
      </c>
      <c r="B1" s="201"/>
      <c r="C1" s="201"/>
      <c r="D1" s="201"/>
    </row>
    <row r="2" spans="1:34">
      <c r="A2" s="202" t="s">
        <v>99</v>
      </c>
      <c r="B2" s="202"/>
      <c r="C2" s="202"/>
      <c r="D2" s="202"/>
    </row>
    <row r="4" spans="1:34">
      <c r="A4" s="203" t="s">
        <v>100</v>
      </c>
      <c r="B4" s="203"/>
      <c r="C4" s="203"/>
      <c r="D4" s="203"/>
      <c r="E4" s="203"/>
    </row>
    <row r="5" spans="1:34">
      <c r="A5" s="203" t="s">
        <v>4</v>
      </c>
      <c r="B5" s="203"/>
      <c r="C5" s="203"/>
      <c r="D5" s="203"/>
      <c r="E5" s="203"/>
    </row>
    <row r="6" spans="1:34">
      <c r="A6" s="166" t="s">
        <v>101</v>
      </c>
      <c r="B6" s="167" t="s">
        <v>19</v>
      </c>
    </row>
    <row r="7" spans="1:34">
      <c r="A7" s="166"/>
      <c r="B7" s="167"/>
    </row>
    <row r="8" spans="1:34">
      <c r="A8" s="200" t="s">
        <v>102</v>
      </c>
      <c r="B8" s="200"/>
      <c r="C8" s="200"/>
      <c r="D8" s="200"/>
    </row>
    <row r="9" spans="1:34">
      <c r="A9" s="168"/>
      <c r="B9" s="168"/>
      <c r="C9" s="168"/>
      <c r="D9" s="168"/>
    </row>
    <row r="10" spans="1:34" s="117" customFormat="1" ht="39.6" customHeight="1">
      <c r="A10" s="113" t="s">
        <v>6</v>
      </c>
      <c r="B10" s="149" t="s">
        <v>7</v>
      </c>
      <c r="C10" s="149" t="s">
        <v>8</v>
      </c>
      <c r="D10" s="116" t="s">
        <v>103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</row>
    <row r="11" spans="1:34" s="122" customFormat="1" ht="30" customHeight="1">
      <c r="A11" s="118">
        <v>1</v>
      </c>
      <c r="B11" s="131" t="s">
        <v>104</v>
      </c>
      <c r="C11" s="169" t="s">
        <v>105</v>
      </c>
      <c r="D11" s="118" t="s">
        <v>106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</row>
    <row r="12" spans="1:34" s="122" customFormat="1" ht="30" customHeight="1">
      <c r="A12" s="118">
        <v>2</v>
      </c>
      <c r="B12" s="131" t="s">
        <v>107</v>
      </c>
      <c r="C12" s="169" t="s">
        <v>108</v>
      </c>
      <c r="D12" s="118" t="s">
        <v>106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 s="122" customFormat="1" ht="30" customHeight="1">
      <c r="A13" s="118">
        <v>3</v>
      </c>
      <c r="B13" s="131" t="s">
        <v>109</v>
      </c>
      <c r="C13" s="169" t="s">
        <v>110</v>
      </c>
      <c r="D13" s="118" t="s">
        <v>106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</row>
    <row r="14" spans="1:34" s="122" customFormat="1" ht="30" customHeight="1">
      <c r="A14" s="118">
        <v>4</v>
      </c>
      <c r="B14" s="131" t="s">
        <v>111</v>
      </c>
      <c r="C14" s="169" t="s">
        <v>112</v>
      </c>
      <c r="D14" s="118" t="s">
        <v>113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34" s="122" customFormat="1" ht="30" customHeight="1">
      <c r="A15" s="118">
        <v>5</v>
      </c>
      <c r="B15" s="131" t="s">
        <v>114</v>
      </c>
      <c r="C15" s="169" t="s">
        <v>115</v>
      </c>
      <c r="D15" s="118" t="s">
        <v>113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34" s="122" customFormat="1" ht="30" customHeight="1">
      <c r="A16" s="118">
        <v>6</v>
      </c>
      <c r="B16" s="131" t="s">
        <v>116</v>
      </c>
      <c r="C16" s="169" t="s">
        <v>117</v>
      </c>
      <c r="D16" s="118" t="s">
        <v>113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</row>
    <row r="17" spans="1:34" s="122" customFormat="1" ht="30" customHeight="1">
      <c r="A17" s="118">
        <v>7</v>
      </c>
      <c r="B17" s="131" t="s">
        <v>118</v>
      </c>
      <c r="C17" s="169" t="s">
        <v>16</v>
      </c>
      <c r="D17" s="118" t="s">
        <v>113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8" spans="1:34" s="122" customFormat="1" ht="30" customHeight="1">
      <c r="A18" s="118">
        <v>8</v>
      </c>
      <c r="B18" s="131" t="s">
        <v>119</v>
      </c>
      <c r="C18" s="169" t="s">
        <v>120</v>
      </c>
      <c r="D18" s="118" t="s">
        <v>113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19" spans="1:34" s="122" customFormat="1" ht="46.5" customHeight="1">
      <c r="A19" s="108"/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1:34" s="122" customFormat="1" ht="18.75" customHeight="1">
      <c r="A20" s="108"/>
      <c r="B20" s="59"/>
      <c r="C20" s="199" t="s">
        <v>28</v>
      </c>
      <c r="D20" s="19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</row>
    <row r="21" spans="1:34" s="122" customFormat="1" ht="14.25" customHeight="1">
      <c r="A21" s="108"/>
      <c r="B21" s="59"/>
      <c r="C21" s="199" t="s">
        <v>121</v>
      </c>
      <c r="D21" s="19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</row>
    <row r="22" spans="1:34" s="122" customFormat="1" ht="30" customHeight="1">
      <c r="A22" s="108"/>
      <c r="B22" s="59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</row>
    <row r="23" spans="1:34" s="122" customFormat="1" ht="30" customHeight="1">
      <c r="A23" s="108"/>
      <c r="B23" s="59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</row>
    <row r="24" spans="1:34" s="122" customFormat="1" ht="30" customHeight="1">
      <c r="A24" s="108"/>
      <c r="B24" s="59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</row>
    <row r="25" spans="1:34" s="122" customFormat="1" ht="30" customHeight="1">
      <c r="A25" s="108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 spans="1:34" s="122" customFormat="1" ht="30" customHeight="1">
      <c r="A26" s="108"/>
      <c r="B26" s="59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1:34" s="122" customFormat="1" ht="30" customHeight="1">
      <c r="A27" s="108"/>
      <c r="B27" s="59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34" s="122" customFormat="1" ht="30" customHeight="1">
      <c r="A28" s="108"/>
      <c r="B28" s="59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</row>
    <row r="29" spans="1:34" s="122" customFormat="1" ht="30" customHeight="1">
      <c r="A29" s="108"/>
      <c r="B29" s="59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1:34" s="122" customFormat="1" ht="30" customHeight="1">
      <c r="A30" s="108"/>
      <c r="B30" s="59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1:34">
      <c r="B31" t="s">
        <v>17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1"/>
    <col min="2" max="2" width="24.85546875" style="61" bestFit="1" customWidth="1"/>
    <col min="3" max="3" width="11.5703125" style="61" bestFit="1" customWidth="1"/>
    <col min="4" max="4" width="15.28515625" style="61" bestFit="1" customWidth="1"/>
    <col min="5" max="5" width="12.28515625" style="61" bestFit="1" customWidth="1"/>
    <col min="6" max="16384" width="9.140625" style="61"/>
  </cols>
  <sheetData>
    <row r="1" spans="1:8">
      <c r="A1" s="60"/>
      <c r="B1" s="60"/>
      <c r="C1" s="60"/>
      <c r="D1" s="60"/>
      <c r="E1" s="60"/>
      <c r="F1" s="60"/>
    </row>
    <row r="2" spans="1:8">
      <c r="A2" s="71"/>
    </row>
    <row r="3" spans="1:8">
      <c r="A3" s="71"/>
    </row>
    <row r="4" spans="1:8">
      <c r="A4" s="56"/>
    </row>
    <row r="5" spans="1:8">
      <c r="A5" s="7"/>
      <c r="B5" s="65"/>
      <c r="C5" s="65"/>
      <c r="D5" s="65"/>
      <c r="E5" s="205"/>
      <c r="F5" s="205"/>
      <c r="G5" s="58"/>
      <c r="H5" s="58"/>
    </row>
    <row r="6" spans="1:8">
      <c r="A6" s="68"/>
      <c r="B6" s="81"/>
      <c r="C6" s="74"/>
      <c r="D6" s="77"/>
      <c r="E6" s="206"/>
      <c r="F6" s="206"/>
      <c r="G6" s="60"/>
      <c r="H6" s="60"/>
    </row>
    <row r="7" spans="1:8">
      <c r="A7" s="68"/>
      <c r="B7" s="81"/>
      <c r="C7" s="74"/>
      <c r="D7" s="77"/>
      <c r="E7" s="206"/>
      <c r="F7" s="206"/>
      <c r="G7" s="60"/>
      <c r="H7" s="60"/>
    </row>
    <row r="8" spans="1:8">
      <c r="A8" s="68"/>
      <c r="B8" s="81"/>
      <c r="C8" s="62"/>
      <c r="D8" s="77"/>
      <c r="E8" s="204"/>
      <c r="F8" s="204"/>
      <c r="G8" s="60"/>
      <c r="H8" s="60"/>
    </row>
    <row r="9" spans="1:8">
      <c r="A9" s="68"/>
      <c r="B9" s="81"/>
      <c r="C9" s="62"/>
      <c r="D9" s="77"/>
      <c r="E9" s="206"/>
      <c r="F9" s="206"/>
      <c r="G9" s="60"/>
      <c r="H9" s="60"/>
    </row>
    <row r="10" spans="1:8">
      <c r="A10" s="68"/>
      <c r="B10" s="81"/>
      <c r="C10" s="62"/>
      <c r="D10" s="77"/>
      <c r="E10" s="206"/>
      <c r="F10" s="206"/>
      <c r="G10" s="60"/>
      <c r="H10" s="60"/>
    </row>
    <row r="11" spans="1:8">
      <c r="A11" s="68"/>
      <c r="B11" s="81"/>
      <c r="C11" s="62"/>
      <c r="D11" s="77"/>
      <c r="E11" s="206"/>
      <c r="F11" s="206"/>
      <c r="G11" s="60"/>
      <c r="H11" s="60"/>
    </row>
    <row r="12" spans="1:8">
      <c r="A12" s="68"/>
      <c r="B12" s="81"/>
      <c r="C12" s="62"/>
      <c r="D12" s="77"/>
      <c r="E12" s="206"/>
      <c r="F12" s="206"/>
      <c r="G12" s="60"/>
      <c r="H12" s="60"/>
    </row>
    <row r="13" spans="1:8">
      <c r="A13" s="68"/>
      <c r="B13" s="81"/>
      <c r="C13" s="62"/>
      <c r="D13" s="77"/>
      <c r="E13" s="206"/>
      <c r="F13" s="206"/>
      <c r="G13" s="60"/>
      <c r="H13" s="60"/>
    </row>
    <row r="14" spans="1:8">
      <c r="A14" s="68"/>
      <c r="B14" s="81"/>
      <c r="C14" s="62"/>
      <c r="D14" s="77"/>
      <c r="E14" s="204"/>
      <c r="F14" s="204"/>
      <c r="G14" s="60"/>
      <c r="H14" s="60"/>
    </row>
    <row r="15" spans="1:8">
      <c r="A15" s="68"/>
      <c r="B15" s="82"/>
      <c r="C15" s="83"/>
      <c r="D15" s="60"/>
      <c r="E15" s="204"/>
      <c r="F15" s="204"/>
      <c r="G15" s="60"/>
      <c r="H15" s="60"/>
    </row>
    <row r="16" spans="1:8">
      <c r="A16" s="68"/>
      <c r="B16" s="82"/>
      <c r="C16" s="83"/>
      <c r="D16" s="60"/>
      <c r="E16" s="204"/>
      <c r="F16" s="204"/>
      <c r="G16" s="60"/>
      <c r="H16" s="60"/>
    </row>
    <row r="17" spans="1:8">
      <c r="A17" s="68"/>
      <c r="B17" s="82"/>
      <c r="C17" s="83"/>
      <c r="D17" s="60"/>
      <c r="E17" s="204"/>
      <c r="F17" s="204"/>
      <c r="G17" s="60"/>
      <c r="H17" s="60"/>
    </row>
    <row r="18" spans="1:8">
      <c r="A18" s="68"/>
      <c r="B18" s="82"/>
      <c r="C18" s="83"/>
      <c r="D18" s="60"/>
      <c r="E18" s="204"/>
      <c r="F18" s="204"/>
      <c r="G18" s="60"/>
      <c r="H18" s="60"/>
    </row>
    <row r="19" spans="1:8">
      <c r="A19" s="68"/>
      <c r="B19" s="82"/>
      <c r="C19" s="83"/>
      <c r="D19" s="60"/>
      <c r="E19" s="204"/>
      <c r="F19" s="204"/>
      <c r="G19" s="60"/>
      <c r="H19" s="60"/>
    </row>
    <row r="20" spans="1:8">
      <c r="A20" s="68"/>
      <c r="B20" s="59"/>
      <c r="C20" s="74"/>
      <c r="D20" s="60"/>
      <c r="E20" s="204"/>
      <c r="F20" s="204"/>
      <c r="G20" s="60"/>
      <c r="H20" s="60"/>
    </row>
    <row r="21" spans="1:8">
      <c r="A21" s="56"/>
      <c r="G21" s="60"/>
      <c r="H21" s="60"/>
    </row>
    <row r="22" spans="1:8">
      <c r="A22" s="56"/>
      <c r="G22" s="60"/>
      <c r="H22" s="60"/>
    </row>
    <row r="23" spans="1:8">
      <c r="A23" s="56"/>
      <c r="G23" s="60"/>
      <c r="H23" s="60"/>
    </row>
    <row r="24" spans="1:8">
      <c r="A24" s="56"/>
      <c r="G24" s="60"/>
      <c r="H24" s="60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1" bestFit="1" customWidth="1"/>
    <col min="2" max="2" width="27.7109375" style="61" bestFit="1" customWidth="1"/>
    <col min="3" max="3" width="24.7109375" style="61" bestFit="1" customWidth="1"/>
    <col min="4" max="4" width="14" style="61" bestFit="1" customWidth="1"/>
    <col min="5" max="16384" width="9.140625" style="61"/>
  </cols>
  <sheetData>
    <row r="1" spans="1:4" ht="18.75">
      <c r="A1" s="207"/>
      <c r="B1" s="207"/>
      <c r="C1" s="84"/>
      <c r="D1" s="84"/>
    </row>
    <row r="2" spans="1:4" ht="18.75">
      <c r="A2" s="207"/>
      <c r="B2" s="207"/>
      <c r="C2" s="84"/>
      <c r="D2" s="84"/>
    </row>
    <row r="3" spans="1:4" ht="18.75">
      <c r="A3" s="85"/>
      <c r="B3" s="86"/>
      <c r="C3" s="84"/>
      <c r="D3" s="84"/>
    </row>
    <row r="4" spans="1:4" ht="18.75">
      <c r="A4" s="87"/>
      <c r="B4" s="87"/>
      <c r="C4" s="87"/>
      <c r="D4" s="87"/>
    </row>
    <row r="5" spans="1:4" ht="18.75">
      <c r="A5" s="85"/>
      <c r="B5" s="85"/>
      <c r="C5" s="85"/>
      <c r="D5" s="85"/>
    </row>
    <row r="6" spans="1:4" ht="18.75">
      <c r="A6" s="85"/>
      <c r="B6" s="85"/>
      <c r="C6" s="85"/>
      <c r="D6" s="85"/>
    </row>
    <row r="7" spans="1:4" ht="18.75">
      <c r="A7" s="88"/>
      <c r="B7" s="88"/>
      <c r="C7" s="85"/>
      <c r="D7" s="88"/>
    </row>
    <row r="8" spans="1:4" ht="18.75">
      <c r="A8" s="85"/>
      <c r="B8" s="85"/>
      <c r="C8" s="85"/>
      <c r="D8" s="85"/>
    </row>
    <row r="9" spans="1:4" ht="18.75">
      <c r="A9" s="85"/>
      <c r="B9" s="85"/>
      <c r="C9" s="85"/>
      <c r="D9" s="85"/>
    </row>
    <row r="10" spans="1:4" ht="18.75">
      <c r="A10" s="85"/>
      <c r="B10" s="85"/>
      <c r="C10" s="85"/>
      <c r="D10" s="85"/>
    </row>
    <row r="11" spans="1:4" ht="18.75">
      <c r="A11" s="84"/>
      <c r="B11" s="207"/>
      <c r="C11" s="207"/>
      <c r="D11" s="84"/>
    </row>
    <row r="12" spans="1:4" ht="18.75">
      <c r="A12" s="89"/>
      <c r="B12" s="88"/>
      <c r="C12" s="88"/>
      <c r="D12" s="88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RowHeight="15"/>
  <cols>
    <col min="1" max="1" width="3.5703125" style="111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10" t="s">
        <v>2</v>
      </c>
      <c r="C1" s="111" t="s">
        <v>3</v>
      </c>
    </row>
    <row r="2" spans="1:34">
      <c r="A2" s="110" t="s">
        <v>4</v>
      </c>
    </row>
    <row r="3" spans="1:34">
      <c r="A3" s="110" t="s">
        <v>5</v>
      </c>
      <c r="C3" s="112">
        <v>43021</v>
      </c>
    </row>
    <row r="5" spans="1:34" s="117" customFormat="1" ht="39.6" customHeight="1">
      <c r="A5" s="113" t="s">
        <v>6</v>
      </c>
      <c r="B5" s="114" t="s">
        <v>7</v>
      </c>
      <c r="C5" s="114" t="s">
        <v>8</v>
      </c>
      <c r="D5" s="115" t="s">
        <v>9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s="122" customFormat="1" ht="30" customHeight="1">
      <c r="A6" s="118">
        <v>1</v>
      </c>
      <c r="B6" s="119" t="s">
        <v>10</v>
      </c>
      <c r="C6" s="119" t="s">
        <v>11</v>
      </c>
      <c r="D6" s="120" t="s">
        <v>12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s="122" customFormat="1" ht="30" customHeight="1">
      <c r="A7" s="123">
        <v>2</v>
      </c>
      <c r="B7" s="124" t="s">
        <v>13</v>
      </c>
      <c r="C7" s="124" t="s">
        <v>14</v>
      </c>
      <c r="D7" s="125" t="s">
        <v>12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spans="1:34" s="122" customFormat="1" ht="30" customHeight="1">
      <c r="A8" s="127">
        <v>4</v>
      </c>
      <c r="B8" s="128" t="s">
        <v>15</v>
      </c>
      <c r="C8" s="128" t="s">
        <v>16</v>
      </c>
      <c r="D8" s="129" t="s">
        <v>12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22" customFormat="1" ht="30" customHeight="1">
      <c r="A9" s="118">
        <v>6</v>
      </c>
      <c r="B9" s="131"/>
      <c r="C9" s="13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1:34" s="122" customFormat="1" ht="30" customHeight="1">
      <c r="A10" s="118">
        <v>7</v>
      </c>
      <c r="B10" s="131"/>
      <c r="C10" s="13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1:34" s="122" customFormat="1" ht="30" customHeight="1">
      <c r="A11" s="118">
        <v>8</v>
      </c>
      <c r="B11" s="131"/>
      <c r="C11" s="13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s="122" customFormat="1" ht="30" customHeight="1">
      <c r="A12" s="118">
        <v>9</v>
      </c>
      <c r="B12" s="131"/>
      <c r="C12" s="13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s="122" customFormat="1" ht="30" customHeight="1">
      <c r="A13" s="118">
        <v>10</v>
      </c>
      <c r="B13" s="131"/>
      <c r="C13" s="13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s="122" customFormat="1" ht="30" customHeight="1">
      <c r="A14" s="118">
        <v>11</v>
      </c>
      <c r="B14" s="131"/>
      <c r="C14" s="13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s="122" customFormat="1" ht="30" customHeight="1">
      <c r="A15" s="118">
        <v>12</v>
      </c>
      <c r="B15" s="131"/>
      <c r="C15" s="13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s="122" customFormat="1" ht="30" customHeight="1">
      <c r="A16" s="118">
        <v>13</v>
      </c>
      <c r="B16" s="131"/>
      <c r="C16" s="13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s="122" customFormat="1" ht="30" customHeight="1">
      <c r="A17" s="118">
        <v>14</v>
      </c>
      <c r="B17" s="131"/>
      <c r="C17" s="13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s="122" customFormat="1" ht="30" customHeight="1">
      <c r="A18" s="118">
        <v>15</v>
      </c>
      <c r="B18" s="131"/>
      <c r="C18" s="13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s="122" customFormat="1" ht="30" customHeight="1">
      <c r="A19" s="118">
        <v>16</v>
      </c>
      <c r="B19" s="131"/>
      <c r="C19" s="13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122" customFormat="1" ht="30" customHeight="1">
      <c r="A20" s="118">
        <v>17</v>
      </c>
      <c r="B20" s="131"/>
      <c r="C20" s="13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s="122" customFormat="1" ht="30" customHeight="1">
      <c r="A21" s="118">
        <v>18</v>
      </c>
      <c r="B21" s="131"/>
      <c r="C21" s="13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122" customFormat="1" ht="30" customHeight="1">
      <c r="A22" s="118">
        <v>19</v>
      </c>
      <c r="B22" s="131"/>
      <c r="C22" s="13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1:34" s="122" customFormat="1" ht="30" customHeight="1">
      <c r="A23" s="118">
        <v>20</v>
      </c>
      <c r="B23" s="131"/>
      <c r="C23" s="13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1:34">
      <c r="B24" t="s">
        <v>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08"/>
      <c r="B1" s="208"/>
      <c r="C1" s="208"/>
      <c r="D1" s="208"/>
      <c r="E1" s="33"/>
    </row>
    <row r="2" spans="1:5" ht="15.75">
      <c r="A2" s="208"/>
      <c r="B2" s="208"/>
      <c r="C2" s="208"/>
      <c r="D2" s="208"/>
      <c r="E2" s="33"/>
    </row>
    <row r="3" spans="1:5" ht="15.75">
      <c r="A3" s="209"/>
      <c r="B3" s="209"/>
      <c r="C3" s="209"/>
      <c r="D3" s="209"/>
      <c r="E3" s="33"/>
    </row>
    <row r="4" spans="1:5">
      <c r="A4" s="42"/>
      <c r="B4" s="43"/>
      <c r="C4" s="43"/>
      <c r="D4" s="43"/>
      <c r="E4" s="33"/>
    </row>
    <row r="5" spans="1:5">
      <c r="A5" s="24"/>
      <c r="B5" s="44"/>
      <c r="C5" s="44"/>
      <c r="D5" s="24"/>
      <c r="E5" s="33"/>
    </row>
    <row r="6" spans="1:5">
      <c r="A6" s="24"/>
      <c r="B6" s="44"/>
      <c r="C6" s="44"/>
      <c r="D6" s="24"/>
      <c r="E6" s="33"/>
    </row>
    <row r="7" spans="1:5">
      <c r="A7" s="24"/>
      <c r="B7" s="44"/>
      <c r="C7" s="44"/>
      <c r="D7" s="24"/>
      <c r="E7" s="33"/>
    </row>
    <row r="8" spans="1:5">
      <c r="A8" s="24"/>
      <c r="B8" s="44"/>
      <c r="C8" s="44"/>
      <c r="D8" s="24"/>
      <c r="E8" s="33"/>
    </row>
    <row r="9" spans="1:5">
      <c r="A9" s="24"/>
      <c r="B9" s="44"/>
      <c r="C9" s="44"/>
      <c r="D9" s="24"/>
      <c r="E9" s="33"/>
    </row>
    <row r="10" spans="1:5">
      <c r="A10" s="24"/>
      <c r="B10" s="44"/>
      <c r="C10" s="44"/>
      <c r="D10" s="24"/>
      <c r="E10" s="33"/>
    </row>
    <row r="11" spans="1:5">
      <c r="A11" s="24"/>
      <c r="B11" s="44"/>
      <c r="C11" s="44"/>
      <c r="D11" s="24"/>
      <c r="E11" s="33"/>
    </row>
    <row r="12" spans="1:5">
      <c r="A12" s="24"/>
      <c r="B12" s="44"/>
      <c r="C12" s="44"/>
      <c r="D12" s="24"/>
      <c r="E12" s="33"/>
    </row>
    <row r="13" spans="1:5">
      <c r="A13" s="24"/>
      <c r="B13" s="44"/>
      <c r="C13" s="44"/>
      <c r="D13" s="24"/>
      <c r="E13" s="33"/>
    </row>
    <row r="14" spans="1:5">
      <c r="A14" s="24"/>
      <c r="B14" s="44"/>
      <c r="C14" s="44"/>
      <c r="D14" s="24"/>
      <c r="E14" s="33"/>
    </row>
    <row r="15" spans="1:5">
      <c r="A15" s="24"/>
      <c r="B15" s="44"/>
      <c r="C15" s="44"/>
      <c r="D15" s="24"/>
      <c r="E15" s="33"/>
    </row>
    <row r="16" spans="1:5">
      <c r="A16" s="24"/>
      <c r="B16" s="44"/>
      <c r="C16" s="44"/>
      <c r="D16" s="24"/>
      <c r="E16" s="33"/>
    </row>
    <row r="17" spans="1:5">
      <c r="A17" s="24"/>
      <c r="B17" s="45"/>
      <c r="C17" s="44"/>
      <c r="D17" s="24"/>
      <c r="E17" s="33"/>
    </row>
    <row r="18" spans="1:5">
      <c r="A18" s="24"/>
      <c r="B18" s="44"/>
      <c r="C18" s="44"/>
      <c r="D18" s="24"/>
      <c r="E18" s="33"/>
    </row>
    <row r="19" spans="1:5">
      <c r="A19" s="24"/>
      <c r="B19" s="44"/>
      <c r="C19" s="44"/>
      <c r="D19" s="24"/>
      <c r="E19" s="33"/>
    </row>
    <row r="20" spans="1:5">
      <c r="A20" s="24"/>
      <c r="B20" s="44"/>
      <c r="C20" s="44"/>
      <c r="D20" s="24"/>
      <c r="E20" s="33"/>
    </row>
    <row r="21" spans="1:5">
      <c r="A21" s="24"/>
      <c r="B21" s="44"/>
      <c r="C21" s="44"/>
      <c r="D21" s="24"/>
      <c r="E21" s="33"/>
    </row>
    <row r="22" spans="1:5">
      <c r="A22" s="24"/>
      <c r="B22" s="44"/>
      <c r="C22" s="44"/>
      <c r="D22" s="24"/>
      <c r="E22" s="33"/>
    </row>
    <row r="23" spans="1:5">
      <c r="A23" s="24"/>
      <c r="B23" s="44"/>
      <c r="C23" s="44"/>
      <c r="D23" s="24"/>
      <c r="E23" s="33"/>
    </row>
    <row r="24" spans="1:5">
      <c r="A24" s="24"/>
      <c r="B24" s="44"/>
      <c r="C24" s="44"/>
      <c r="D24" s="24"/>
      <c r="E24" s="33"/>
    </row>
    <row r="25" spans="1:5">
      <c r="A25" s="24"/>
      <c r="B25" s="44"/>
      <c r="C25" s="44"/>
      <c r="D25" s="24"/>
      <c r="E25" s="33"/>
    </row>
    <row r="26" spans="1:5">
      <c r="A26" s="24"/>
      <c r="B26" s="44"/>
      <c r="C26" s="44"/>
      <c r="D26" s="24"/>
      <c r="E26" s="33"/>
    </row>
    <row r="27" spans="1:5">
      <c r="A27" s="24"/>
      <c r="B27" s="45"/>
      <c r="C27" s="44"/>
      <c r="D27" s="24"/>
      <c r="E27" s="33"/>
    </row>
    <row r="28" spans="1:5">
      <c r="A28" s="25"/>
      <c r="B28" s="24"/>
      <c r="C28" s="24"/>
      <c r="D28" s="24"/>
      <c r="E28" s="33"/>
    </row>
    <row r="29" spans="1:5">
      <c r="A29" s="25"/>
      <c r="B29" s="24"/>
      <c r="C29" s="24"/>
      <c r="D29" s="24"/>
      <c r="E29" s="33"/>
    </row>
    <row r="30" spans="1:5">
      <c r="A30" s="25"/>
      <c r="B30" s="24"/>
      <c r="C30" s="24"/>
      <c r="D30" s="24"/>
      <c r="E30" s="33"/>
    </row>
    <row r="31" spans="1:5">
      <c r="A31" s="25"/>
      <c r="B31" s="24"/>
      <c r="C31" s="24"/>
      <c r="D31" s="24"/>
      <c r="E31" s="33"/>
    </row>
    <row r="32" spans="1:5">
      <c r="A32" s="25"/>
      <c r="B32" s="24"/>
      <c r="C32" s="24"/>
      <c r="D32" s="24"/>
      <c r="E32" s="33"/>
    </row>
    <row r="33" spans="1:5">
      <c r="A33" s="41"/>
      <c r="B33" s="41"/>
      <c r="C33" s="41"/>
      <c r="D33" s="41"/>
      <c r="E33" s="41"/>
    </row>
    <row r="34" spans="1:5">
      <c r="A34" s="33"/>
      <c r="B34" s="33"/>
      <c r="C34" s="33"/>
      <c r="D34" s="33"/>
      <c r="E34" s="33"/>
    </row>
    <row r="35" spans="1:5">
      <c r="A35" s="25"/>
      <c r="B35" s="24"/>
      <c r="C35" s="24"/>
      <c r="D35" s="24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1"/>
    <col min="2" max="2" width="27.5703125" style="61" bestFit="1" customWidth="1"/>
    <col min="3" max="3" width="44.5703125" style="61" bestFit="1" customWidth="1"/>
    <col min="4" max="4" width="21.5703125" style="61" bestFit="1" customWidth="1"/>
    <col min="5" max="5" width="8.5703125" style="61" bestFit="1" customWidth="1"/>
    <col min="6" max="16384" width="9.140625" style="61"/>
  </cols>
  <sheetData>
    <row r="1" spans="1:6">
      <c r="A1" s="71"/>
    </row>
    <row r="2" spans="1:6">
      <c r="A2" s="71"/>
    </row>
    <row r="3" spans="1:6">
      <c r="A3" s="71"/>
    </row>
    <row r="4" spans="1:6">
      <c r="A4" s="56"/>
    </row>
    <row r="5" spans="1:6">
      <c r="A5" s="7"/>
      <c r="B5" s="65"/>
      <c r="C5" s="65"/>
      <c r="D5" s="58"/>
      <c r="E5" s="58"/>
      <c r="F5" s="58"/>
    </row>
    <row r="6" spans="1:6">
      <c r="A6" s="68"/>
      <c r="B6" s="59"/>
      <c r="C6" s="59"/>
      <c r="D6" s="60"/>
      <c r="E6" s="60"/>
      <c r="F6" s="60"/>
    </row>
    <row r="7" spans="1:6">
      <c r="A7" s="68"/>
      <c r="B7" s="59"/>
      <c r="C7" s="59"/>
      <c r="D7" s="60"/>
      <c r="E7" s="60"/>
      <c r="F7" s="60"/>
    </row>
    <row r="8" spans="1:6">
      <c r="A8" s="68"/>
      <c r="B8" s="59"/>
      <c r="C8" s="59"/>
      <c r="D8" s="60"/>
      <c r="E8" s="60"/>
      <c r="F8" s="60"/>
    </row>
    <row r="9" spans="1:6">
      <c r="A9" s="68"/>
      <c r="B9" s="59"/>
      <c r="C9" s="59"/>
      <c r="D9" s="60"/>
      <c r="E9" s="60"/>
      <c r="F9" s="60"/>
    </row>
    <row r="10" spans="1:6">
      <c r="A10" s="68"/>
      <c r="B10" s="59"/>
      <c r="C10" s="59"/>
      <c r="D10" s="60"/>
      <c r="E10" s="60"/>
      <c r="F10" s="60"/>
    </row>
    <row r="11" spans="1:6">
      <c r="A11" s="68"/>
      <c r="B11" s="59"/>
      <c r="C11" s="59"/>
      <c r="D11" s="60"/>
      <c r="E11" s="60"/>
      <c r="F11" s="60"/>
    </row>
    <row r="12" spans="1:6">
      <c r="A12" s="68"/>
      <c r="B12" s="59"/>
      <c r="C12" s="59"/>
      <c r="D12" s="60"/>
      <c r="E12" s="60"/>
      <c r="F12" s="60"/>
    </row>
    <row r="13" spans="1:6">
      <c r="A13" s="68"/>
      <c r="B13" s="59"/>
      <c r="C13" s="59"/>
      <c r="D13" s="60"/>
      <c r="E13" s="60"/>
      <c r="F13" s="60"/>
    </row>
    <row r="14" spans="1:6">
      <c r="A14" s="68"/>
      <c r="B14" s="59"/>
      <c r="C14" s="59"/>
      <c r="D14" s="60"/>
      <c r="E14" s="60"/>
      <c r="F14" s="60"/>
    </row>
    <row r="15" spans="1:6">
      <c r="A15" s="68"/>
      <c r="B15" s="59"/>
      <c r="C15" s="59"/>
      <c r="D15" s="60"/>
      <c r="E15" s="60"/>
      <c r="F15" s="60"/>
    </row>
    <row r="16" spans="1:6">
      <c r="A16" s="68"/>
      <c r="B16" s="59"/>
      <c r="C16" s="59"/>
      <c r="D16" s="60"/>
      <c r="E16" s="60"/>
      <c r="F16" s="60"/>
    </row>
    <row r="17" spans="1:6">
      <c r="A17" s="68"/>
      <c r="B17" s="59"/>
      <c r="C17" s="59"/>
      <c r="D17" s="60"/>
      <c r="E17" s="60"/>
      <c r="F17" s="60"/>
    </row>
    <row r="18" spans="1:6">
      <c r="A18" s="68"/>
      <c r="B18" s="59"/>
      <c r="C18" s="59"/>
      <c r="D18" s="60"/>
      <c r="E18" s="60"/>
      <c r="F18" s="60"/>
    </row>
    <row r="19" spans="1:6">
      <c r="A19" s="68"/>
      <c r="B19" s="59"/>
      <c r="C19" s="59"/>
      <c r="D19" s="60"/>
      <c r="E19" s="60"/>
      <c r="F19" s="60"/>
    </row>
    <row r="20" spans="1:6">
      <c r="A20" s="68"/>
      <c r="B20" s="59"/>
      <c r="C20" s="59"/>
      <c r="D20" s="60"/>
      <c r="E20" s="60"/>
      <c r="F20" s="60"/>
    </row>
    <row r="21" spans="1:6">
      <c r="A21" s="68"/>
      <c r="B21" s="59"/>
      <c r="C21" s="59"/>
      <c r="D21" s="60"/>
      <c r="E21" s="60"/>
      <c r="F21" s="60"/>
    </row>
    <row r="22" spans="1:6">
      <c r="A22" s="68"/>
      <c r="B22" s="59"/>
      <c r="C22" s="59"/>
      <c r="D22" s="60"/>
      <c r="E22" s="60"/>
      <c r="F22" s="60"/>
    </row>
    <row r="23" spans="1:6">
      <c r="A23" s="68"/>
      <c r="B23" s="59"/>
      <c r="C23" s="59"/>
      <c r="D23" s="60"/>
      <c r="E23" s="60"/>
      <c r="F23" s="60"/>
    </row>
    <row r="24" spans="1:6">
      <c r="A24" s="68"/>
      <c r="B24" s="59"/>
      <c r="C24" s="59"/>
      <c r="D24" s="60"/>
      <c r="E24" s="60"/>
      <c r="F24" s="60"/>
    </row>
    <row r="25" spans="1:6">
      <c r="A25" s="68"/>
      <c r="B25" s="59"/>
      <c r="C25" s="59"/>
      <c r="D25" s="60"/>
      <c r="E25" s="60"/>
      <c r="F25" s="6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7"/>
      <c r="B1" s="37"/>
      <c r="C1" s="1"/>
      <c r="D1" s="1"/>
      <c r="E1" s="1"/>
      <c r="F1" s="1"/>
      <c r="G1" s="1"/>
      <c r="H1" s="1"/>
      <c r="I1" s="1"/>
      <c r="J1" s="1"/>
    </row>
    <row r="2" spans="1:10">
      <c r="A2" s="37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7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8"/>
      <c r="B4" s="38"/>
      <c r="C4" s="38"/>
      <c r="D4" s="38"/>
      <c r="E4" s="1"/>
      <c r="F4" s="1"/>
      <c r="G4" s="1"/>
      <c r="H4" s="1"/>
      <c r="I4" s="1"/>
      <c r="J4" s="1"/>
    </row>
    <row r="5" spans="1:10">
      <c r="A5" s="39"/>
      <c r="B5" s="38"/>
      <c r="C5" s="38"/>
      <c r="D5" s="38"/>
      <c r="E5" s="1"/>
      <c r="F5" s="1"/>
      <c r="G5" s="1"/>
      <c r="H5" s="1"/>
      <c r="I5" s="1"/>
      <c r="J5" s="1"/>
    </row>
    <row r="6" spans="1:10">
      <c r="A6" s="39"/>
      <c r="B6" s="38"/>
      <c r="C6" s="38"/>
      <c r="D6" s="38"/>
      <c r="E6" s="1"/>
      <c r="F6" s="1"/>
      <c r="G6" s="1"/>
      <c r="H6" s="1"/>
      <c r="I6" s="1"/>
      <c r="J6" s="1"/>
    </row>
    <row r="7" spans="1:10">
      <c r="A7" s="39"/>
      <c r="B7" s="38"/>
      <c r="C7" s="38"/>
      <c r="D7" s="38"/>
      <c r="E7" s="1"/>
      <c r="F7" s="1"/>
      <c r="G7" s="1"/>
      <c r="H7" s="1"/>
      <c r="I7" s="1"/>
      <c r="J7" s="1"/>
    </row>
    <row r="8" spans="1:10">
      <c r="A8" s="39"/>
      <c r="B8" s="38"/>
      <c r="C8" s="38"/>
      <c r="D8" s="38"/>
      <c r="E8" s="1"/>
      <c r="F8" s="1"/>
      <c r="G8" s="1"/>
      <c r="H8" s="1"/>
      <c r="I8" s="1"/>
      <c r="J8" s="1"/>
    </row>
    <row r="9" spans="1:10">
      <c r="A9" s="39"/>
      <c r="B9" s="38"/>
      <c r="C9" s="38"/>
      <c r="D9" s="38"/>
      <c r="E9" s="1"/>
      <c r="F9" s="1"/>
      <c r="G9" s="1"/>
      <c r="H9" s="1"/>
      <c r="I9" s="1"/>
      <c r="J9" s="1"/>
    </row>
    <row r="10" spans="1:10">
      <c r="A10" s="39"/>
      <c r="B10" s="38"/>
      <c r="C10" s="38"/>
      <c r="D10" s="38"/>
      <c r="E10" s="1"/>
      <c r="F10" s="1"/>
      <c r="G10" s="1"/>
      <c r="H10" s="1"/>
      <c r="I10" s="1"/>
      <c r="J10" s="1"/>
    </row>
    <row r="11" spans="1:10">
      <c r="A11" s="39"/>
      <c r="B11" s="38"/>
      <c r="C11" s="38"/>
      <c r="D11" s="38"/>
      <c r="E11" s="1"/>
      <c r="F11" s="1"/>
      <c r="G11" s="1"/>
      <c r="H11" s="1"/>
      <c r="I11" s="1"/>
      <c r="J11" s="1"/>
    </row>
    <row r="12" spans="1:10">
      <c r="A12" s="39"/>
      <c r="B12" s="38"/>
      <c r="C12" s="38"/>
      <c r="D12" s="38"/>
      <c r="E12" s="1"/>
      <c r="F12" s="1"/>
      <c r="G12" s="1"/>
      <c r="H12" s="1"/>
      <c r="I12" s="1"/>
      <c r="J12" s="1"/>
    </row>
    <row r="13" spans="1:10">
      <c r="A13" s="39"/>
      <c r="B13" s="38"/>
      <c r="C13" s="38"/>
      <c r="D13" s="38"/>
      <c r="E13" s="1"/>
      <c r="F13" s="1"/>
      <c r="G13" s="1"/>
      <c r="H13" s="1"/>
      <c r="I13" s="1"/>
      <c r="J13" s="1"/>
    </row>
    <row r="14" spans="1:10">
      <c r="A14" s="39"/>
      <c r="B14" s="38"/>
      <c r="C14" s="38"/>
      <c r="D14" s="38"/>
      <c r="E14" s="1"/>
      <c r="F14" s="1"/>
      <c r="G14" s="1"/>
      <c r="H14" s="1"/>
      <c r="I14" s="1"/>
      <c r="J14" s="1"/>
    </row>
    <row r="15" spans="1:10">
      <c r="A15" s="39"/>
      <c r="B15" s="38"/>
      <c r="C15" s="38"/>
      <c r="D15" s="38"/>
      <c r="E15" s="1"/>
      <c r="F15" s="1"/>
      <c r="G15" s="1"/>
      <c r="H15" s="1"/>
      <c r="I15" s="1"/>
      <c r="J15" s="1"/>
    </row>
    <row r="16" spans="1:10">
      <c r="A16" s="39"/>
      <c r="B16" s="38"/>
      <c r="C16" s="38"/>
      <c r="D16" s="38"/>
      <c r="E16" s="1"/>
      <c r="F16" s="1"/>
      <c r="G16" s="1"/>
      <c r="H16" s="1"/>
      <c r="I16" s="1"/>
      <c r="J16" s="1"/>
    </row>
    <row r="17" spans="1:32">
      <c r="A17" s="39"/>
      <c r="B17" s="38"/>
      <c r="C17" s="38"/>
      <c r="D17" s="38"/>
      <c r="E17" s="1"/>
      <c r="F17" s="1"/>
      <c r="G17" s="1"/>
      <c r="H17" s="1"/>
      <c r="I17" s="1"/>
      <c r="J17" s="1"/>
    </row>
    <row r="18" spans="1:32">
      <c r="A18" s="39"/>
      <c r="B18" s="38"/>
      <c r="C18" s="38"/>
      <c r="D18" s="38"/>
      <c r="E18" s="1"/>
      <c r="F18" s="1"/>
      <c r="G18" s="1"/>
      <c r="H18" s="1"/>
      <c r="I18" s="1"/>
      <c r="J18" s="1"/>
    </row>
    <row r="19" spans="1:32">
      <c r="A19" s="39"/>
      <c r="B19" s="38"/>
      <c r="C19" s="38"/>
      <c r="D19" s="38"/>
      <c r="E19" s="1"/>
      <c r="F19" s="1"/>
      <c r="G19" s="1"/>
      <c r="H19" s="1"/>
      <c r="I19" s="1"/>
      <c r="J19" s="1"/>
    </row>
    <row r="20" spans="1:32">
      <c r="A20" s="39"/>
      <c r="B20" s="38"/>
      <c r="C20" s="38"/>
      <c r="D20" s="38"/>
      <c r="E20" s="1"/>
      <c r="F20" s="1"/>
      <c r="G20" s="1"/>
      <c r="H20" s="1"/>
      <c r="I20" s="1"/>
      <c r="J20" s="1"/>
    </row>
    <row r="21" spans="1:32">
      <c r="A21" s="39"/>
      <c r="B21" s="38"/>
      <c r="C21" s="38"/>
      <c r="D21" s="38"/>
      <c r="E21" s="1"/>
      <c r="F21" s="1"/>
      <c r="G21" s="1"/>
      <c r="H21" s="1"/>
      <c r="I21" s="1"/>
      <c r="J21" s="1"/>
    </row>
    <row r="22" spans="1:32">
      <c r="A22" s="39"/>
      <c r="B22" s="38"/>
      <c r="C22" s="38"/>
      <c r="D22" s="38"/>
      <c r="E22" s="1"/>
      <c r="F22" s="1"/>
      <c r="G22" s="1"/>
      <c r="H22" s="1"/>
      <c r="I22" s="1"/>
      <c r="J22" s="1"/>
    </row>
    <row r="23" spans="1:32">
      <c r="A23" s="39"/>
      <c r="B23" s="38"/>
      <c r="C23" s="38"/>
      <c r="D23" s="38"/>
      <c r="E23" s="1"/>
      <c r="F23" s="1"/>
      <c r="G23" s="1"/>
      <c r="H23" s="1"/>
      <c r="I23" s="1"/>
      <c r="J23" s="1"/>
    </row>
    <row r="24" spans="1:32">
      <c r="A24" s="19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9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9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9"/>
      <c r="U27" s="28" t="s">
        <v>0</v>
      </c>
      <c r="AF27" s="28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3"/>
      <c r="B29" s="1"/>
      <c r="C29" s="1"/>
      <c r="D29" s="1"/>
      <c r="E29" s="1"/>
      <c r="F29" s="1"/>
      <c r="G29" s="1"/>
      <c r="H29" s="1"/>
    </row>
    <row r="30" spans="1:32">
      <c r="A30" s="13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6">
      <c r="A1" s="171" t="s">
        <v>135</v>
      </c>
      <c r="B1" s="28"/>
      <c r="C1" s="28"/>
    </row>
    <row r="2" spans="1:16">
      <c r="A2" s="171" t="s">
        <v>4</v>
      </c>
      <c r="B2" s="28"/>
      <c r="C2" s="28"/>
    </row>
    <row r="3" spans="1:16">
      <c r="A3" s="28"/>
      <c r="B3" s="28"/>
      <c r="C3" s="28"/>
    </row>
    <row r="4" spans="1:16">
      <c r="A4" s="172" t="s">
        <v>136</v>
      </c>
      <c r="B4" s="28"/>
      <c r="C4" s="28"/>
    </row>
    <row r="5" spans="1:16">
      <c r="A5" s="28"/>
      <c r="B5" s="28"/>
      <c r="C5" s="28"/>
    </row>
    <row r="6" spans="1:16" ht="15" customHeight="1">
      <c r="A6" s="173" t="s">
        <v>6</v>
      </c>
      <c r="B6" s="173" t="s">
        <v>137</v>
      </c>
      <c r="C6" s="174" t="s">
        <v>8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1:16" ht="15.75">
      <c r="A7" s="173" t="s">
        <v>138</v>
      </c>
      <c r="B7" s="174"/>
      <c r="C7" s="174"/>
      <c r="D7" s="176" t="s">
        <v>139</v>
      </c>
      <c r="E7" s="176" t="s">
        <v>140</v>
      </c>
      <c r="F7" s="176" t="s">
        <v>141</v>
      </c>
      <c r="G7" s="176" t="s">
        <v>142</v>
      </c>
      <c r="H7" s="176" t="s">
        <v>143</v>
      </c>
      <c r="I7" s="176" t="s">
        <v>144</v>
      </c>
      <c r="J7" s="176" t="s">
        <v>145</v>
      </c>
      <c r="K7" s="176" t="s">
        <v>146</v>
      </c>
      <c r="L7" s="176" t="s">
        <v>147</v>
      </c>
      <c r="M7" s="176" t="s">
        <v>148</v>
      </c>
      <c r="N7" s="176" t="s">
        <v>149</v>
      </c>
      <c r="O7" s="176" t="s">
        <v>150</v>
      </c>
      <c r="P7" s="176" t="s">
        <v>151</v>
      </c>
    </row>
    <row r="8" spans="1:16" ht="30">
      <c r="A8" s="177">
        <v>1</v>
      </c>
      <c r="B8" s="178" t="s">
        <v>152</v>
      </c>
      <c r="C8" s="179" t="s">
        <v>153</v>
      </c>
      <c r="D8" s="210" t="s">
        <v>154</v>
      </c>
      <c r="E8" s="180" t="s">
        <v>155</v>
      </c>
      <c r="F8" s="181" t="s">
        <v>22</v>
      </c>
      <c r="G8" s="182" t="s">
        <v>22</v>
      </c>
      <c r="H8" s="182" t="s">
        <v>22</v>
      </c>
      <c r="I8" s="182" t="s">
        <v>22</v>
      </c>
      <c r="J8" s="182" t="s">
        <v>22</v>
      </c>
      <c r="K8" s="210" t="s">
        <v>154</v>
      </c>
      <c r="L8" s="182" t="s">
        <v>22</v>
      </c>
      <c r="M8" s="182" t="s">
        <v>22</v>
      </c>
      <c r="N8" s="182" t="s">
        <v>22</v>
      </c>
      <c r="O8" s="182" t="s">
        <v>22</v>
      </c>
      <c r="P8" s="182" t="s">
        <v>22</v>
      </c>
    </row>
    <row r="9" spans="1:16">
      <c r="A9" s="177">
        <v>2</v>
      </c>
      <c r="B9" s="178" t="s">
        <v>156</v>
      </c>
      <c r="C9" s="179" t="s">
        <v>46</v>
      </c>
      <c r="D9" s="211"/>
      <c r="E9" s="180" t="s">
        <v>155</v>
      </c>
      <c r="F9" s="183" t="s">
        <v>22</v>
      </c>
      <c r="G9" s="183" t="s">
        <v>22</v>
      </c>
      <c r="H9" s="183" t="s">
        <v>22</v>
      </c>
      <c r="I9" s="183" t="s">
        <v>22</v>
      </c>
      <c r="J9" s="183" t="s">
        <v>22</v>
      </c>
      <c r="K9" s="211"/>
      <c r="L9" s="183" t="s">
        <v>22</v>
      </c>
      <c r="M9" s="183" t="s">
        <v>22</v>
      </c>
      <c r="N9" s="183" t="s">
        <v>22</v>
      </c>
      <c r="O9" s="183" t="s">
        <v>22</v>
      </c>
      <c r="P9" s="183" t="s">
        <v>22</v>
      </c>
    </row>
    <row r="10" spans="1:16">
      <c r="A10" s="177">
        <v>3</v>
      </c>
      <c r="B10" s="178" t="s">
        <v>157</v>
      </c>
      <c r="C10" s="179" t="s">
        <v>46</v>
      </c>
      <c r="D10" s="211"/>
      <c r="E10" s="180" t="s">
        <v>155</v>
      </c>
      <c r="F10" s="183" t="s">
        <v>22</v>
      </c>
      <c r="G10" s="183" t="s">
        <v>22</v>
      </c>
      <c r="H10" s="183" t="s">
        <v>22</v>
      </c>
      <c r="I10" s="183" t="s">
        <v>22</v>
      </c>
      <c r="J10" s="183" t="s">
        <v>22</v>
      </c>
      <c r="K10" s="211"/>
      <c r="L10" s="183" t="s">
        <v>22</v>
      </c>
      <c r="M10" s="183" t="s">
        <v>22</v>
      </c>
      <c r="N10" s="183" t="s">
        <v>22</v>
      </c>
      <c r="O10" s="183" t="s">
        <v>22</v>
      </c>
      <c r="P10" s="183" t="s">
        <v>22</v>
      </c>
    </row>
    <row r="11" spans="1:16" ht="30">
      <c r="A11" s="177">
        <v>4</v>
      </c>
      <c r="B11" s="178" t="s">
        <v>158</v>
      </c>
      <c r="C11" s="179" t="s">
        <v>159</v>
      </c>
      <c r="D11" s="211"/>
      <c r="E11" s="180" t="s">
        <v>155</v>
      </c>
      <c r="F11" s="183" t="s">
        <v>22</v>
      </c>
      <c r="G11" s="183" t="s">
        <v>22</v>
      </c>
      <c r="H11" s="183" t="s">
        <v>22</v>
      </c>
      <c r="I11" s="183" t="s">
        <v>22</v>
      </c>
      <c r="J11" s="183" t="s">
        <v>22</v>
      </c>
      <c r="K11" s="211"/>
      <c r="L11" s="183" t="s">
        <v>22</v>
      </c>
      <c r="M11" s="183" t="s">
        <v>22</v>
      </c>
      <c r="N11" s="183" t="s">
        <v>22</v>
      </c>
      <c r="O11" s="183" t="s">
        <v>22</v>
      </c>
      <c r="P11" s="183" t="s">
        <v>22</v>
      </c>
    </row>
    <row r="12" spans="1:16">
      <c r="A12" s="177">
        <v>5</v>
      </c>
      <c r="B12" s="178" t="s">
        <v>160</v>
      </c>
      <c r="C12" s="179" t="s">
        <v>161</v>
      </c>
      <c r="D12" s="211"/>
      <c r="E12" s="180" t="s">
        <v>155</v>
      </c>
      <c r="F12" s="183" t="s">
        <v>22</v>
      </c>
      <c r="G12" s="183" t="s">
        <v>22</v>
      </c>
      <c r="H12" s="183" t="s">
        <v>22</v>
      </c>
      <c r="I12" s="183" t="s">
        <v>22</v>
      </c>
      <c r="J12" s="183" t="s">
        <v>22</v>
      </c>
      <c r="K12" s="211"/>
      <c r="L12" s="183" t="s">
        <v>22</v>
      </c>
      <c r="M12" s="183" t="s">
        <v>22</v>
      </c>
      <c r="N12" s="183" t="s">
        <v>22</v>
      </c>
      <c r="O12" s="184" t="s">
        <v>162</v>
      </c>
      <c r="P12" s="183" t="s">
        <v>22</v>
      </c>
    </row>
    <row r="13" spans="1:16" ht="30">
      <c r="A13" s="177">
        <v>6</v>
      </c>
      <c r="B13" s="178" t="s">
        <v>163</v>
      </c>
      <c r="C13" s="179" t="s">
        <v>164</v>
      </c>
      <c r="D13" s="211"/>
      <c r="E13" s="185" t="s">
        <v>155</v>
      </c>
      <c r="F13" s="183" t="s">
        <v>22</v>
      </c>
      <c r="G13" s="183" t="s">
        <v>22</v>
      </c>
      <c r="H13" s="183" t="s">
        <v>22</v>
      </c>
      <c r="I13" s="183" t="s">
        <v>22</v>
      </c>
      <c r="J13" s="183" t="s">
        <v>22</v>
      </c>
      <c r="K13" s="211"/>
      <c r="L13" s="183" t="s">
        <v>22</v>
      </c>
      <c r="M13" s="183" t="s">
        <v>22</v>
      </c>
      <c r="N13" s="183" t="s">
        <v>22</v>
      </c>
      <c r="O13" s="183" t="s">
        <v>22</v>
      </c>
      <c r="P13" s="183" t="s">
        <v>22</v>
      </c>
    </row>
    <row r="14" spans="1:16" ht="30">
      <c r="A14" s="177">
        <v>7</v>
      </c>
      <c r="B14" s="178" t="s">
        <v>165</v>
      </c>
      <c r="C14" s="179" t="s">
        <v>164</v>
      </c>
      <c r="D14" s="211"/>
      <c r="E14" s="182" t="s">
        <v>22</v>
      </c>
      <c r="F14" s="183" t="s">
        <v>22</v>
      </c>
      <c r="G14" s="183" t="s">
        <v>22</v>
      </c>
      <c r="H14" s="183" t="s">
        <v>22</v>
      </c>
      <c r="I14" s="183" t="s">
        <v>22</v>
      </c>
      <c r="J14" s="183" t="s">
        <v>22</v>
      </c>
      <c r="K14" s="211"/>
      <c r="L14" s="183" t="s">
        <v>22</v>
      </c>
      <c r="M14" s="183" t="s">
        <v>22</v>
      </c>
      <c r="N14" s="183" t="s">
        <v>22</v>
      </c>
      <c r="O14" s="183" t="s">
        <v>22</v>
      </c>
      <c r="P14" s="183" t="s">
        <v>22</v>
      </c>
    </row>
    <row r="15" spans="1:16" ht="30">
      <c r="A15" s="177">
        <v>8</v>
      </c>
      <c r="B15" s="178" t="s">
        <v>166</v>
      </c>
      <c r="C15" s="179" t="s">
        <v>164</v>
      </c>
      <c r="D15" s="211"/>
      <c r="E15" s="180" t="s">
        <v>155</v>
      </c>
      <c r="F15" s="183" t="s">
        <v>22</v>
      </c>
      <c r="G15" s="183" t="s">
        <v>22</v>
      </c>
      <c r="H15" s="183" t="s">
        <v>22</v>
      </c>
      <c r="I15" s="184" t="s">
        <v>162</v>
      </c>
      <c r="J15" s="183" t="s">
        <v>22</v>
      </c>
      <c r="K15" s="211"/>
      <c r="L15" s="183" t="s">
        <v>22</v>
      </c>
      <c r="M15" s="183" t="s">
        <v>22</v>
      </c>
      <c r="N15" s="183" t="s">
        <v>22</v>
      </c>
      <c r="O15" s="183" t="s">
        <v>22</v>
      </c>
      <c r="P15" s="183" t="s">
        <v>22</v>
      </c>
    </row>
    <row r="16" spans="1:16" ht="30">
      <c r="A16" s="177">
        <v>9</v>
      </c>
      <c r="B16" s="178" t="s">
        <v>167</v>
      </c>
      <c r="C16" s="179" t="s">
        <v>168</v>
      </c>
      <c r="D16" s="211"/>
      <c r="E16" s="186" t="s">
        <v>169</v>
      </c>
      <c r="F16" s="186" t="s">
        <v>169</v>
      </c>
      <c r="G16" s="186" t="s">
        <v>169</v>
      </c>
      <c r="H16" s="186" t="s">
        <v>169</v>
      </c>
      <c r="I16" s="186" t="s">
        <v>169</v>
      </c>
      <c r="J16" s="186" t="s">
        <v>169</v>
      </c>
      <c r="K16" s="211"/>
      <c r="L16" s="186" t="s">
        <v>169</v>
      </c>
      <c r="M16" s="186" t="s">
        <v>169</v>
      </c>
      <c r="N16" s="186" t="s">
        <v>169</v>
      </c>
      <c r="O16" s="186" t="s">
        <v>169</v>
      </c>
      <c r="P16" s="186" t="s">
        <v>169</v>
      </c>
    </row>
    <row r="17" spans="1:16" ht="30">
      <c r="A17" s="177">
        <v>10</v>
      </c>
      <c r="B17" s="178" t="s">
        <v>170</v>
      </c>
      <c r="C17" s="179" t="s">
        <v>168</v>
      </c>
      <c r="D17" s="211"/>
      <c r="E17" s="180" t="s">
        <v>155</v>
      </c>
      <c r="F17" s="183" t="s">
        <v>22</v>
      </c>
      <c r="G17" s="183" t="s">
        <v>22</v>
      </c>
      <c r="H17" s="183" t="s">
        <v>22</v>
      </c>
      <c r="I17" s="183" t="s">
        <v>22</v>
      </c>
      <c r="J17" s="183" t="s">
        <v>22</v>
      </c>
      <c r="K17" s="211"/>
      <c r="L17" s="183" t="s">
        <v>22</v>
      </c>
      <c r="M17" s="183" t="s">
        <v>22</v>
      </c>
      <c r="N17" s="183" t="s">
        <v>22</v>
      </c>
      <c r="O17" s="184" t="s">
        <v>162</v>
      </c>
      <c r="P17" s="183" t="s">
        <v>22</v>
      </c>
    </row>
    <row r="18" spans="1:16" ht="30">
      <c r="A18" s="177">
        <v>11</v>
      </c>
      <c r="B18" s="178" t="s">
        <v>171</v>
      </c>
      <c r="C18" s="179" t="s">
        <v>168</v>
      </c>
      <c r="D18" s="211"/>
      <c r="E18" s="185" t="s">
        <v>155</v>
      </c>
      <c r="F18" s="183" t="s">
        <v>22</v>
      </c>
      <c r="G18" s="183" t="s">
        <v>22</v>
      </c>
      <c r="H18" s="183" t="s">
        <v>22</v>
      </c>
      <c r="I18" s="183" t="s">
        <v>22</v>
      </c>
      <c r="J18" s="183" t="s">
        <v>22</v>
      </c>
      <c r="K18" s="211"/>
      <c r="L18" s="183" t="s">
        <v>22</v>
      </c>
      <c r="M18" s="183" t="s">
        <v>22</v>
      </c>
      <c r="N18" s="183" t="s">
        <v>22</v>
      </c>
      <c r="O18" s="183" t="s">
        <v>22</v>
      </c>
      <c r="P18" s="183" t="s">
        <v>22</v>
      </c>
    </row>
    <row r="19" spans="1:16" ht="30">
      <c r="A19" s="177">
        <v>12</v>
      </c>
      <c r="B19" s="178" t="s">
        <v>172</v>
      </c>
      <c r="C19" s="179" t="s">
        <v>168</v>
      </c>
      <c r="D19" s="211"/>
      <c r="E19" s="182" t="s">
        <v>22</v>
      </c>
      <c r="F19" s="183" t="s">
        <v>22</v>
      </c>
      <c r="G19" s="183" t="s">
        <v>22</v>
      </c>
      <c r="H19" s="183" t="s">
        <v>22</v>
      </c>
      <c r="I19" s="183" t="s">
        <v>22</v>
      </c>
      <c r="J19" s="184" t="s">
        <v>162</v>
      </c>
      <c r="K19" s="211"/>
      <c r="L19" s="183" t="s">
        <v>22</v>
      </c>
      <c r="M19" s="183" t="s">
        <v>22</v>
      </c>
      <c r="N19" s="183" t="s">
        <v>22</v>
      </c>
      <c r="O19" s="183" t="s">
        <v>22</v>
      </c>
      <c r="P19" s="183" t="s">
        <v>22</v>
      </c>
    </row>
    <row r="20" spans="1:16" ht="30">
      <c r="A20" s="177">
        <v>13</v>
      </c>
      <c r="B20" s="178" t="s">
        <v>173</v>
      </c>
      <c r="C20" s="179" t="s">
        <v>168</v>
      </c>
      <c r="D20" s="211"/>
      <c r="E20" s="183" t="s">
        <v>22</v>
      </c>
      <c r="F20" s="183" t="s">
        <v>22</v>
      </c>
      <c r="G20" s="183" t="s">
        <v>22</v>
      </c>
      <c r="H20" s="183" t="s">
        <v>22</v>
      </c>
      <c r="I20" s="183" t="s">
        <v>22</v>
      </c>
      <c r="J20" s="183" t="s">
        <v>22</v>
      </c>
      <c r="K20" s="211"/>
      <c r="L20" s="183" t="s">
        <v>22</v>
      </c>
      <c r="M20" s="183" t="s">
        <v>22</v>
      </c>
      <c r="N20" s="183" t="s">
        <v>22</v>
      </c>
      <c r="O20" s="183" t="s">
        <v>22</v>
      </c>
      <c r="P20" s="183" t="s">
        <v>22</v>
      </c>
    </row>
    <row r="21" spans="1:16" ht="30">
      <c r="A21" s="177">
        <v>14</v>
      </c>
      <c r="B21" s="178" t="s">
        <v>174</v>
      </c>
      <c r="C21" s="179" t="s">
        <v>168</v>
      </c>
      <c r="D21" s="211"/>
      <c r="E21" s="180" t="s">
        <v>155</v>
      </c>
      <c r="F21" s="183" t="s">
        <v>22</v>
      </c>
      <c r="G21" s="183" t="s">
        <v>22</v>
      </c>
      <c r="H21" s="183" t="s">
        <v>22</v>
      </c>
      <c r="I21" s="183" t="s">
        <v>22</v>
      </c>
      <c r="J21" s="183" t="s">
        <v>22</v>
      </c>
      <c r="K21" s="211"/>
      <c r="L21" s="183" t="s">
        <v>22</v>
      </c>
      <c r="M21" s="183" t="s">
        <v>22</v>
      </c>
      <c r="N21" s="183" t="s">
        <v>22</v>
      </c>
      <c r="O21" s="183" t="s">
        <v>22</v>
      </c>
      <c r="P21" s="183" t="s">
        <v>22</v>
      </c>
    </row>
  </sheetData>
  <mergeCells count="2">
    <mergeCell ref="D8:D21"/>
    <mergeCell ref="K8:K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1"/>
    <col min="2" max="3" width="24.85546875" style="61" bestFit="1" customWidth="1"/>
    <col min="4" max="4" width="11.5703125" style="61" bestFit="1" customWidth="1"/>
    <col min="5" max="5" width="12.28515625" style="61" bestFit="1" customWidth="1"/>
    <col min="6" max="16384" width="9.140625" style="61"/>
  </cols>
  <sheetData>
    <row r="1" spans="1:7">
      <c r="A1" s="71"/>
    </row>
    <row r="2" spans="1:7">
      <c r="A2" s="71"/>
    </row>
    <row r="3" spans="1:7">
      <c r="A3" s="71"/>
      <c r="B3" s="32"/>
    </row>
    <row r="4" spans="1:7">
      <c r="A4" s="56"/>
    </row>
    <row r="5" spans="1:7">
      <c r="A5" s="7"/>
      <c r="B5" s="65"/>
      <c r="C5" s="65"/>
      <c r="D5" s="58"/>
      <c r="E5" s="58"/>
      <c r="F5" s="58"/>
      <c r="G5" s="58"/>
    </row>
    <row r="6" spans="1:7">
      <c r="A6" s="68"/>
      <c r="B6" s="59"/>
      <c r="C6" s="59"/>
      <c r="D6" s="68"/>
      <c r="E6" s="60"/>
      <c r="F6" s="60"/>
      <c r="G6" s="60"/>
    </row>
    <row r="7" spans="1:7">
      <c r="A7" s="68"/>
      <c r="B7" s="59"/>
      <c r="C7" s="59"/>
      <c r="D7" s="68"/>
      <c r="E7" s="60"/>
      <c r="F7" s="60"/>
      <c r="G7" s="60"/>
    </row>
    <row r="8" spans="1:7">
      <c r="A8" s="68"/>
      <c r="B8" s="59"/>
      <c r="C8" s="59"/>
      <c r="D8" s="68"/>
      <c r="E8" s="60"/>
      <c r="F8" s="60"/>
      <c r="G8" s="60"/>
    </row>
    <row r="9" spans="1:7">
      <c r="A9" s="68"/>
      <c r="B9" s="59"/>
      <c r="C9" s="59"/>
      <c r="D9" s="68"/>
      <c r="E9" s="60"/>
      <c r="F9" s="60"/>
      <c r="G9" s="60"/>
    </row>
    <row r="10" spans="1:7">
      <c r="A10" s="68"/>
      <c r="B10" s="59"/>
      <c r="C10" s="59"/>
      <c r="D10" s="68"/>
      <c r="E10" s="60"/>
      <c r="F10" s="60"/>
      <c r="G10" s="60"/>
    </row>
    <row r="11" spans="1:7">
      <c r="A11" s="68"/>
      <c r="B11" s="59"/>
      <c r="C11" s="59"/>
      <c r="D11" s="68"/>
      <c r="E11" s="60"/>
      <c r="F11" s="60"/>
      <c r="G11" s="60"/>
    </row>
    <row r="12" spans="1:7">
      <c r="A12" s="68"/>
      <c r="B12" s="59"/>
      <c r="C12" s="59"/>
      <c r="D12" s="68"/>
      <c r="E12" s="60"/>
      <c r="F12" s="60"/>
      <c r="G12" s="60"/>
    </row>
    <row r="13" spans="1:7">
      <c r="A13" s="68"/>
      <c r="B13" s="53"/>
      <c r="C13" s="54"/>
      <c r="D13" s="55"/>
      <c r="E13" s="54"/>
    </row>
    <row r="14" spans="1:7">
      <c r="A14" s="68"/>
      <c r="B14" s="53"/>
      <c r="C14" s="54"/>
      <c r="D14" s="55"/>
      <c r="E14" s="55"/>
    </row>
    <row r="15" spans="1:7">
      <c r="A15" s="68"/>
      <c r="B15" s="59"/>
      <c r="C15" s="59"/>
      <c r="D15" s="60"/>
      <c r="E15" s="5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1"/>
    <col min="2" max="2" width="26" style="61" bestFit="1" customWidth="1"/>
    <col min="3" max="3" width="23.5703125" style="61" bestFit="1" customWidth="1"/>
    <col min="4" max="4" width="13.140625" style="61" bestFit="1" customWidth="1"/>
    <col min="5" max="5" width="13.5703125" style="61" bestFit="1" customWidth="1"/>
    <col min="6" max="16384" width="9.140625" style="61"/>
  </cols>
  <sheetData>
    <row r="1" spans="1:6" ht="26.25">
      <c r="A1" s="71"/>
      <c r="C1" s="90"/>
    </row>
    <row r="2" spans="1:6">
      <c r="A2" s="71"/>
    </row>
    <row r="3" spans="1:6">
      <c r="A3" s="71"/>
      <c r="C3" s="32"/>
    </row>
    <row r="4" spans="1:6">
      <c r="A4" s="56"/>
    </row>
    <row r="5" spans="1:6">
      <c r="A5" s="7"/>
      <c r="B5" s="65"/>
      <c r="C5" s="65"/>
      <c r="D5" s="58"/>
      <c r="E5" s="58"/>
      <c r="F5" s="58"/>
    </row>
    <row r="6" spans="1:6">
      <c r="A6" s="68"/>
      <c r="B6" s="91"/>
      <c r="C6" s="92"/>
      <c r="D6" s="92"/>
      <c r="E6" s="60"/>
      <c r="F6" s="60"/>
    </row>
    <row r="7" spans="1:6">
      <c r="A7" s="68"/>
      <c r="B7" s="91"/>
      <c r="C7" s="92"/>
      <c r="D7" s="92"/>
      <c r="E7" s="60"/>
      <c r="F7" s="60"/>
    </row>
    <row r="8" spans="1:6">
      <c r="A8" s="68"/>
      <c r="B8" s="91"/>
      <c r="C8" s="92"/>
      <c r="D8" s="92"/>
      <c r="E8" s="60"/>
      <c r="F8" s="60"/>
    </row>
    <row r="9" spans="1:6">
      <c r="A9" s="68"/>
      <c r="B9" s="91"/>
      <c r="C9" s="92"/>
      <c r="D9" s="92"/>
      <c r="E9" s="60"/>
      <c r="F9" s="60"/>
    </row>
    <row r="10" spans="1:6">
      <c r="A10" s="68"/>
      <c r="B10" s="53"/>
      <c r="C10" s="54"/>
      <c r="D10" s="54"/>
      <c r="E10" s="60"/>
      <c r="F10" s="60"/>
    </row>
    <row r="11" spans="1:6">
      <c r="A11" s="68"/>
      <c r="B11" s="53"/>
      <c r="C11" s="54"/>
      <c r="D11" s="54"/>
      <c r="E11" s="60"/>
      <c r="F11" s="60"/>
    </row>
    <row r="12" spans="1:6">
      <c r="A12" s="68"/>
      <c r="B12" s="53"/>
      <c r="C12" s="54"/>
      <c r="D12" s="55"/>
      <c r="E12" s="60"/>
      <c r="F12" s="60"/>
    </row>
    <row r="13" spans="1:6">
      <c r="A13" s="68"/>
      <c r="B13" s="53"/>
      <c r="C13" s="54"/>
      <c r="D13" s="55"/>
      <c r="E13" s="60"/>
      <c r="F13" s="60"/>
    </row>
    <row r="14" spans="1:6">
      <c r="A14" s="68"/>
      <c r="B14" s="53"/>
      <c r="C14" s="54"/>
      <c r="D14" s="55"/>
      <c r="E14" s="60"/>
      <c r="F14" s="60"/>
    </row>
    <row r="15" spans="1:6">
      <c r="A15" s="68"/>
      <c r="B15" s="59"/>
      <c r="C15" s="59"/>
      <c r="D15" s="60"/>
    </row>
    <row r="16" spans="1:6">
      <c r="A16" s="54"/>
      <c r="B16" s="53"/>
      <c r="C16" s="54"/>
      <c r="D16" s="20"/>
      <c r="E16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workbookViewId="0">
      <selection sqref="A1:XFD1048576"/>
    </sheetView>
  </sheetViews>
  <sheetFormatPr defaultRowHeight="15"/>
  <cols>
    <col min="1" max="1" width="14.140625" style="154" customWidth="1"/>
    <col min="2" max="2" width="9.140625" style="154"/>
    <col min="3" max="3" width="29.7109375" style="154" customWidth="1"/>
    <col min="4" max="4" width="27" style="154" customWidth="1"/>
    <col min="5" max="5" width="15.7109375" style="154" customWidth="1"/>
    <col min="6" max="16384" width="9.140625" style="154"/>
  </cols>
  <sheetData>
    <row r="2" spans="1:15" ht="18.75">
      <c r="A2" s="190" t="s">
        <v>196</v>
      </c>
      <c r="B2" s="191"/>
      <c r="C2" s="191"/>
    </row>
    <row r="3" spans="1:15" ht="18.75">
      <c r="A3" s="190" t="s">
        <v>4</v>
      </c>
      <c r="B3" s="191"/>
      <c r="C3" s="191"/>
    </row>
    <row r="4" spans="1:15" ht="18.75">
      <c r="A4" s="190" t="s">
        <v>197</v>
      </c>
      <c r="B4" s="191" t="s">
        <v>198</v>
      </c>
      <c r="C4" s="191"/>
      <c r="L4" s="154" t="s">
        <v>199</v>
      </c>
    </row>
    <row r="5" spans="1:15" ht="37.5">
      <c r="B5" s="191" t="s">
        <v>6</v>
      </c>
      <c r="C5" s="192" t="s">
        <v>7</v>
      </c>
      <c r="D5" s="193" t="s">
        <v>8</v>
      </c>
      <c r="E5" s="193" t="s">
        <v>9</v>
      </c>
      <c r="F5" s="193"/>
    </row>
    <row r="6" spans="1:15" ht="18.75">
      <c r="B6" s="194">
        <v>1</v>
      </c>
      <c r="C6" s="195" t="s">
        <v>200</v>
      </c>
      <c r="D6" s="195" t="s">
        <v>201</v>
      </c>
      <c r="E6" s="194" t="s">
        <v>202</v>
      </c>
      <c r="L6" s="154" t="s">
        <v>203</v>
      </c>
    </row>
    <row r="7" spans="1:15" ht="18.75">
      <c r="B7" s="194">
        <v>2</v>
      </c>
      <c r="C7" s="195" t="s">
        <v>204</v>
      </c>
      <c r="D7" s="195" t="s">
        <v>108</v>
      </c>
      <c r="E7" s="194" t="s">
        <v>22</v>
      </c>
      <c r="I7" s="154" t="s">
        <v>205</v>
      </c>
    </row>
    <row r="8" spans="1:15" ht="18.75">
      <c r="B8" s="194">
        <v>3</v>
      </c>
      <c r="C8" s="195" t="s">
        <v>206</v>
      </c>
      <c r="D8" s="195" t="s">
        <v>207</v>
      </c>
      <c r="E8" s="194" t="s">
        <v>22</v>
      </c>
    </row>
    <row r="9" spans="1:15" ht="18.75">
      <c r="B9" s="194">
        <v>4</v>
      </c>
      <c r="C9" s="195" t="s">
        <v>208</v>
      </c>
      <c r="D9" s="195" t="s">
        <v>207</v>
      </c>
      <c r="E9" s="194" t="s">
        <v>22</v>
      </c>
    </row>
    <row r="10" spans="1:15" ht="18.75">
      <c r="B10" s="194">
        <v>5</v>
      </c>
      <c r="C10" s="195" t="s">
        <v>209</v>
      </c>
      <c r="D10" s="195" t="s">
        <v>110</v>
      </c>
      <c r="E10" s="194" t="s">
        <v>22</v>
      </c>
    </row>
    <row r="11" spans="1:15" ht="18.75">
      <c r="B11" s="194">
        <v>6</v>
      </c>
      <c r="C11" s="195" t="s">
        <v>210</v>
      </c>
      <c r="D11" s="195" t="s">
        <v>110</v>
      </c>
      <c r="E11" s="194" t="s">
        <v>22</v>
      </c>
      <c r="I11" s="154" t="s">
        <v>176</v>
      </c>
      <c r="J11" s="154" t="s">
        <v>211</v>
      </c>
    </row>
    <row r="12" spans="1:15" ht="18.75">
      <c r="B12" s="194">
        <v>7</v>
      </c>
      <c r="C12" s="195" t="s">
        <v>212</v>
      </c>
      <c r="D12" s="195" t="s">
        <v>110</v>
      </c>
      <c r="E12" s="194" t="s">
        <v>213</v>
      </c>
    </row>
    <row r="13" spans="1:15" ht="18.75">
      <c r="B13" s="194">
        <v>8</v>
      </c>
      <c r="C13" s="195" t="s">
        <v>214</v>
      </c>
      <c r="D13" s="195" t="s">
        <v>110</v>
      </c>
      <c r="E13" s="194" t="s">
        <v>22</v>
      </c>
    </row>
    <row r="14" spans="1:15" ht="18.75">
      <c r="B14" s="194">
        <v>9</v>
      </c>
      <c r="C14" s="195" t="s">
        <v>215</v>
      </c>
      <c r="D14" s="195" t="s">
        <v>112</v>
      </c>
      <c r="E14" s="194" t="s">
        <v>22</v>
      </c>
      <c r="H14" s="196" t="s">
        <v>176</v>
      </c>
    </row>
    <row r="15" spans="1:15" ht="18.75">
      <c r="B15" s="194">
        <v>10</v>
      </c>
      <c r="C15" s="195" t="s">
        <v>216</v>
      </c>
      <c r="D15" s="195" t="s">
        <v>112</v>
      </c>
      <c r="E15" s="194" t="s">
        <v>22</v>
      </c>
      <c r="J15" s="154" t="s">
        <v>176</v>
      </c>
      <c r="O15" s="154" t="s">
        <v>217</v>
      </c>
    </row>
    <row r="16" spans="1:15" ht="18.75">
      <c r="B16" s="194">
        <v>11</v>
      </c>
      <c r="C16" s="195" t="s">
        <v>218</v>
      </c>
      <c r="D16" s="195" t="s">
        <v>112</v>
      </c>
      <c r="E16" s="194" t="s">
        <v>22</v>
      </c>
      <c r="G16" s="154" t="s">
        <v>176</v>
      </c>
      <c r="I16" s="196"/>
    </row>
    <row r="17" spans="2:5" ht="18.75">
      <c r="B17" s="194">
        <v>12</v>
      </c>
      <c r="C17" s="195" t="s">
        <v>219</v>
      </c>
      <c r="D17" s="195" t="s">
        <v>112</v>
      </c>
      <c r="E17" s="194" t="s">
        <v>22</v>
      </c>
    </row>
    <row r="18" spans="2:5" ht="18.75">
      <c r="B18" s="194">
        <v>13</v>
      </c>
      <c r="C18" s="195" t="s">
        <v>220</v>
      </c>
      <c r="D18" s="195" t="s">
        <v>112</v>
      </c>
      <c r="E18" s="194" t="s">
        <v>22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11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10" t="s">
        <v>2</v>
      </c>
      <c r="C1" t="s">
        <v>127</v>
      </c>
    </row>
    <row r="2" spans="1:4">
      <c r="A2" s="110" t="s">
        <v>4</v>
      </c>
    </row>
    <row r="3" spans="1:4">
      <c r="A3" s="110" t="s">
        <v>5</v>
      </c>
      <c r="C3" s="170">
        <v>43021</v>
      </c>
    </row>
    <row r="5" spans="1:4" s="117" customFormat="1" ht="39.6" customHeight="1">
      <c r="A5" s="113" t="s">
        <v>6</v>
      </c>
      <c r="B5" s="149" t="s">
        <v>7</v>
      </c>
      <c r="C5" s="149" t="s">
        <v>8</v>
      </c>
      <c r="D5" s="116" t="s">
        <v>9</v>
      </c>
    </row>
    <row r="6" spans="1:4" s="122" customFormat="1" ht="30" customHeight="1">
      <c r="A6" s="118">
        <v>1</v>
      </c>
      <c r="B6" s="131" t="s">
        <v>128</v>
      </c>
      <c r="C6" s="131" t="s">
        <v>129</v>
      </c>
      <c r="D6" s="121" t="s">
        <v>12</v>
      </c>
    </row>
    <row r="7" spans="1:4" s="122" customFormat="1" ht="30" customHeight="1">
      <c r="A7" s="118">
        <v>2</v>
      </c>
      <c r="B7" s="131" t="s">
        <v>130</v>
      </c>
      <c r="C7" s="131" t="s">
        <v>14</v>
      </c>
      <c r="D7" s="121" t="s">
        <v>12</v>
      </c>
    </row>
    <row r="8" spans="1:4" s="122" customFormat="1" ht="30" customHeight="1">
      <c r="A8" s="118">
        <v>3</v>
      </c>
      <c r="B8" s="131" t="s">
        <v>131</v>
      </c>
      <c r="C8" s="131" t="s">
        <v>132</v>
      </c>
      <c r="D8" s="121" t="s">
        <v>12</v>
      </c>
    </row>
    <row r="9" spans="1:4" s="122" customFormat="1" ht="30" customHeight="1">
      <c r="A9" s="118">
        <v>4</v>
      </c>
      <c r="B9" s="131" t="s">
        <v>133</v>
      </c>
      <c r="C9" s="131" t="s">
        <v>132</v>
      </c>
      <c r="D9" s="121" t="s">
        <v>12</v>
      </c>
    </row>
    <row r="10" spans="1:4">
      <c r="B10" t="s">
        <v>134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I15" sqref="I15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180</v>
      </c>
    </row>
    <row r="2" spans="1:4">
      <c r="A2" t="s">
        <v>181</v>
      </c>
    </row>
    <row r="3" spans="1:4">
      <c r="A3" t="s">
        <v>138</v>
      </c>
      <c r="B3" s="148" t="s">
        <v>182</v>
      </c>
    </row>
    <row r="4" spans="1:4">
      <c r="A4" t="s">
        <v>183</v>
      </c>
      <c r="B4" t="s">
        <v>184</v>
      </c>
      <c r="C4" t="s">
        <v>8</v>
      </c>
      <c r="D4" t="s">
        <v>103</v>
      </c>
    </row>
    <row r="5" spans="1:4">
      <c r="A5">
        <v>1</v>
      </c>
      <c r="B5" t="s">
        <v>185</v>
      </c>
      <c r="C5" t="s">
        <v>186</v>
      </c>
      <c r="D5" t="s">
        <v>12</v>
      </c>
    </row>
    <row r="6" spans="1:4">
      <c r="A6">
        <v>2</v>
      </c>
      <c r="B6" t="s">
        <v>187</v>
      </c>
      <c r="C6" t="s">
        <v>46</v>
      </c>
      <c r="D6" t="s">
        <v>12</v>
      </c>
    </row>
    <row r="7" spans="1:4">
      <c r="A7">
        <v>3</v>
      </c>
      <c r="B7" t="s">
        <v>188</v>
      </c>
      <c r="C7" t="s">
        <v>46</v>
      </c>
      <c r="D7" t="s">
        <v>189</v>
      </c>
    </row>
    <row r="8" spans="1:4">
      <c r="A8">
        <v>4</v>
      </c>
      <c r="B8" t="s">
        <v>190</v>
      </c>
      <c r="C8" t="s">
        <v>191</v>
      </c>
      <c r="D8" t="s">
        <v>12</v>
      </c>
    </row>
    <row r="9" spans="1:4">
      <c r="A9">
        <v>5</v>
      </c>
      <c r="B9" t="s">
        <v>192</v>
      </c>
      <c r="C9" t="s">
        <v>193</v>
      </c>
      <c r="D9" t="s">
        <v>12</v>
      </c>
    </row>
    <row r="10" spans="1:4">
      <c r="A10">
        <v>6</v>
      </c>
      <c r="B10" t="s">
        <v>194</v>
      </c>
      <c r="C10" t="s">
        <v>193</v>
      </c>
      <c r="D10" t="s">
        <v>12</v>
      </c>
    </row>
    <row r="11" spans="1:4">
      <c r="A11">
        <v>7</v>
      </c>
      <c r="B11" t="s">
        <v>195</v>
      </c>
      <c r="C11" t="s">
        <v>193</v>
      </c>
      <c r="D11" t="s">
        <v>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1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1" bestFit="1" customWidth="1"/>
    <col min="2" max="2" width="49.7109375" style="61" bestFit="1" customWidth="1"/>
    <col min="3" max="3" width="11.5703125" style="61" bestFit="1" customWidth="1"/>
    <col min="4" max="5" width="12.28515625" style="61" bestFit="1" customWidth="1"/>
    <col min="6" max="16384" width="9.140625" style="61"/>
  </cols>
  <sheetData>
    <row r="1" spans="1:5">
      <c r="A1" s="204"/>
      <c r="B1" s="204"/>
    </row>
    <row r="2" spans="1:5">
      <c r="A2" s="204"/>
      <c r="B2" s="204"/>
    </row>
    <row r="3" spans="1:5">
      <c r="A3" s="204"/>
      <c r="B3" s="204"/>
    </row>
    <row r="4" spans="1:5">
      <c r="A4" s="204"/>
      <c r="B4" s="204"/>
    </row>
    <row r="5" spans="1:5">
      <c r="A5" s="204"/>
      <c r="B5" s="204"/>
    </row>
    <row r="6" spans="1:5">
      <c r="A6" s="204"/>
      <c r="B6" s="204"/>
    </row>
    <row r="7" spans="1:5">
      <c r="A7" s="68"/>
      <c r="B7" s="40"/>
      <c r="C7" s="40"/>
      <c r="D7" s="60"/>
    </row>
    <row r="8" spans="1:5">
      <c r="A8" s="7"/>
      <c r="B8" s="7"/>
      <c r="C8" s="7"/>
      <c r="D8" s="7"/>
      <c r="E8" s="58"/>
    </row>
    <row r="9" spans="1:5">
      <c r="A9" s="68"/>
      <c r="B9" s="40"/>
      <c r="C9" s="40"/>
      <c r="D9" s="60"/>
      <c r="E9" s="60"/>
    </row>
    <row r="10" spans="1:5">
      <c r="A10" s="68"/>
      <c r="B10" s="40"/>
      <c r="C10" s="40"/>
      <c r="D10" s="60"/>
      <c r="E10" s="60"/>
    </row>
    <row r="11" spans="1:5">
      <c r="A11" s="68"/>
      <c r="B11" s="40"/>
      <c r="C11" s="40"/>
      <c r="D11" s="60"/>
      <c r="E11" s="60"/>
    </row>
    <row r="12" spans="1:5">
      <c r="A12" s="68"/>
      <c r="B12" s="40"/>
      <c r="C12" s="40"/>
      <c r="D12" s="60"/>
      <c r="E12" s="60"/>
    </row>
    <row r="13" spans="1:5">
      <c r="A13" s="68"/>
      <c r="B13" s="40"/>
      <c r="C13" s="40"/>
      <c r="D13" s="60"/>
      <c r="E13" s="60"/>
    </row>
    <row r="14" spans="1:5">
      <c r="A14" s="68"/>
      <c r="B14" s="40"/>
      <c r="C14" s="40"/>
      <c r="D14" s="60"/>
      <c r="E14" s="60"/>
    </row>
    <row r="15" spans="1:5">
      <c r="A15" s="68"/>
      <c r="B15" s="40"/>
      <c r="C15" s="40"/>
      <c r="D15" s="60"/>
      <c r="E15" s="60"/>
    </row>
    <row r="16" spans="1:5">
      <c r="A16" s="68"/>
      <c r="B16" s="40"/>
      <c r="C16" s="40"/>
      <c r="D16" s="60"/>
      <c r="E16" s="60"/>
    </row>
    <row r="17" spans="1:5">
      <c r="A17" s="68"/>
      <c r="B17" s="40"/>
      <c r="C17" s="40"/>
      <c r="D17" s="60"/>
      <c r="E17" s="60"/>
    </row>
    <row r="18" spans="1:5">
      <c r="A18" s="68"/>
      <c r="B18" s="40"/>
      <c r="C18" s="40"/>
      <c r="D18" s="60"/>
      <c r="E18" s="60"/>
    </row>
    <row r="19" spans="1:5">
      <c r="A19" s="68"/>
      <c r="B19" s="40"/>
      <c r="C19" s="40"/>
      <c r="D19" s="60"/>
      <c r="E19" s="60"/>
    </row>
    <row r="20" spans="1:5">
      <c r="A20" s="68"/>
      <c r="B20" s="40"/>
      <c r="C20" s="40"/>
      <c r="D20" s="60"/>
      <c r="E20" s="60"/>
    </row>
    <row r="21" spans="1:5">
      <c r="A21" s="68"/>
      <c r="B21" s="40"/>
      <c r="C21" s="40"/>
      <c r="D21" s="71"/>
      <c r="E21" s="60"/>
    </row>
    <row r="22" spans="1:5">
      <c r="A22" s="68"/>
      <c r="B22" s="40"/>
      <c r="C22" s="40"/>
      <c r="D22" s="60"/>
      <c r="E22" s="60"/>
    </row>
    <row r="23" spans="1:5">
      <c r="A23" s="68"/>
      <c r="B23" s="40"/>
      <c r="C23" s="40"/>
      <c r="D23" s="60"/>
      <c r="E23" s="60"/>
    </row>
    <row r="24" spans="1:5">
      <c r="A24" s="68"/>
      <c r="B24" s="40"/>
      <c r="C24" s="40"/>
      <c r="D24" s="60"/>
      <c r="E24" s="60"/>
    </row>
    <row r="25" spans="1:5">
      <c r="A25" s="68"/>
      <c r="B25" s="40"/>
      <c r="C25" s="40"/>
      <c r="D25" s="60"/>
      <c r="E25" s="60"/>
    </row>
    <row r="26" spans="1:5">
      <c r="A26" s="68"/>
      <c r="B26" s="40"/>
      <c r="C26" s="40"/>
      <c r="D26" s="60"/>
      <c r="E26" s="60"/>
    </row>
    <row r="27" spans="1:5">
      <c r="A27" s="68"/>
      <c r="B27" s="40"/>
      <c r="C27" s="40"/>
      <c r="D27" s="60"/>
      <c r="E27" s="60"/>
    </row>
    <row r="28" spans="1:5">
      <c r="A28" s="68"/>
      <c r="B28" s="40"/>
      <c r="C28" s="40"/>
      <c r="D28" s="60"/>
      <c r="E28" s="60"/>
    </row>
    <row r="30" spans="1:5">
      <c r="B30" s="56"/>
    </row>
    <row r="31" spans="1:5">
      <c r="B31" s="56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1"/>
    <col min="2" max="2" width="21.7109375" style="61" bestFit="1" customWidth="1"/>
    <col min="3" max="3" width="18.5703125" style="61" bestFit="1" customWidth="1"/>
    <col min="4" max="4" width="13.5703125" style="61" bestFit="1" customWidth="1"/>
    <col min="5" max="5" width="11.28515625" style="61" bestFit="1" customWidth="1"/>
    <col min="6" max="16384" width="9.140625" style="61"/>
  </cols>
  <sheetData>
    <row r="1" spans="1:5">
      <c r="A1" s="93"/>
      <c r="B1" s="94"/>
      <c r="C1" s="94"/>
      <c r="D1" s="94"/>
      <c r="E1" s="60"/>
    </row>
    <row r="2" spans="1:5">
      <c r="A2" s="212"/>
      <c r="B2" s="213"/>
      <c r="C2" s="94"/>
      <c r="D2" s="94"/>
      <c r="E2" s="60"/>
    </row>
    <row r="3" spans="1:5">
      <c r="A3" s="212"/>
      <c r="B3" s="213"/>
      <c r="C3" s="94"/>
      <c r="D3" s="94"/>
      <c r="E3" s="60"/>
    </row>
    <row r="4" spans="1:5">
      <c r="A4" s="60"/>
      <c r="B4" s="60"/>
      <c r="C4" s="60"/>
      <c r="D4" s="68"/>
      <c r="E4" s="60"/>
    </row>
    <row r="5" spans="1:5" ht="15.75">
      <c r="A5" s="95"/>
      <c r="B5" s="96"/>
      <c r="C5" s="96"/>
      <c r="D5" s="95"/>
      <c r="E5" s="34"/>
    </row>
    <row r="6" spans="1:5" ht="15.75">
      <c r="A6" s="97"/>
      <c r="B6" s="98"/>
      <c r="C6" s="99"/>
      <c r="D6" s="97"/>
      <c r="E6" s="60"/>
    </row>
    <row r="7" spans="1:5" ht="15.75">
      <c r="A7" s="97"/>
      <c r="B7" s="98"/>
      <c r="C7" s="99"/>
      <c r="D7" s="97"/>
      <c r="E7" s="60"/>
    </row>
    <row r="8" spans="1:5" ht="15.75">
      <c r="A8" s="97"/>
      <c r="B8" s="98"/>
      <c r="C8" s="99"/>
      <c r="D8" s="97"/>
      <c r="E8" s="60"/>
    </row>
    <row r="9" spans="1:5" ht="15.75">
      <c r="A9" s="97"/>
      <c r="B9" s="98"/>
      <c r="C9" s="99"/>
      <c r="D9" s="97"/>
      <c r="E9" s="60"/>
    </row>
    <row r="10" spans="1:5" ht="15.75">
      <c r="A10" s="97"/>
      <c r="B10" s="98"/>
      <c r="C10" s="99"/>
      <c r="D10" s="97"/>
      <c r="E10" s="60"/>
    </row>
    <row r="11" spans="1:5" ht="15.75">
      <c r="A11" s="97"/>
      <c r="B11" s="98"/>
      <c r="C11" s="99"/>
      <c r="D11" s="97"/>
      <c r="E11" s="60"/>
    </row>
    <row r="12" spans="1:5" ht="15.75">
      <c r="A12" s="97"/>
      <c r="B12" s="98"/>
      <c r="C12" s="99"/>
      <c r="D12" s="97"/>
      <c r="E12" s="60"/>
    </row>
    <row r="13" spans="1:5" ht="15.75">
      <c r="A13" s="97"/>
      <c r="B13" s="98"/>
      <c r="C13" s="99"/>
      <c r="D13" s="97"/>
      <c r="E13" s="60"/>
    </row>
    <row r="14" spans="1:5" ht="15.75">
      <c r="A14" s="97"/>
      <c r="B14" s="98"/>
      <c r="C14" s="99"/>
      <c r="D14" s="97"/>
      <c r="E14" s="60"/>
    </row>
    <row r="15" spans="1:5" ht="15.75">
      <c r="A15" s="97"/>
      <c r="B15" s="100"/>
      <c r="C15" s="99"/>
      <c r="D15" s="97"/>
      <c r="E15" s="60"/>
    </row>
    <row r="16" spans="1:5" ht="15.75">
      <c r="A16" s="97"/>
      <c r="B16" s="100"/>
      <c r="C16" s="99"/>
      <c r="D16" s="97"/>
      <c r="E16" s="60"/>
    </row>
    <row r="17" spans="1:5" ht="15.75">
      <c r="A17" s="97"/>
      <c r="B17" s="100"/>
      <c r="C17" s="99"/>
      <c r="D17" s="97"/>
      <c r="E17" s="60"/>
    </row>
    <row r="18" spans="1:5" ht="15.75">
      <c r="A18" s="97"/>
      <c r="B18" s="100"/>
      <c r="C18" s="99"/>
      <c r="D18" s="101"/>
      <c r="E18" s="60"/>
    </row>
    <row r="19" spans="1:5" ht="15.75">
      <c r="A19" s="97"/>
      <c r="B19" s="100"/>
      <c r="C19" s="99"/>
      <c r="D19" s="97"/>
      <c r="E19" s="60"/>
    </row>
    <row r="20" spans="1:5" ht="15.75">
      <c r="A20" s="97"/>
      <c r="B20" s="100"/>
      <c r="C20" s="99"/>
      <c r="D20" s="97"/>
      <c r="E20" s="60"/>
    </row>
    <row r="21" spans="1:5" ht="15.75">
      <c r="A21" s="97"/>
      <c r="B21" s="100"/>
      <c r="C21" s="99"/>
      <c r="D21" s="97"/>
      <c r="E21" s="60"/>
    </row>
    <row r="22" spans="1:5" ht="15.75">
      <c r="A22" s="97"/>
      <c r="B22" s="100"/>
      <c r="C22" s="99"/>
      <c r="D22" s="97"/>
      <c r="E22" s="60"/>
    </row>
    <row r="23" spans="1:5" ht="15.75">
      <c r="A23" s="97"/>
      <c r="B23" s="100"/>
      <c r="C23" s="99"/>
      <c r="D23" s="97"/>
      <c r="E23" s="60"/>
    </row>
    <row r="24" spans="1:5" ht="15.75">
      <c r="A24" s="97"/>
      <c r="B24" s="100"/>
      <c r="C24" s="99"/>
      <c r="D24" s="97"/>
      <c r="E24" s="60"/>
    </row>
    <row r="25" spans="1:5" ht="15.75">
      <c r="A25" s="97"/>
      <c r="B25" s="102"/>
      <c r="C25" s="99"/>
      <c r="D25" s="97"/>
      <c r="E25" s="60"/>
    </row>
    <row r="26" spans="1:5" ht="15.75">
      <c r="A26" s="97"/>
      <c r="B26" s="102"/>
      <c r="C26" s="99"/>
      <c r="D26" s="97"/>
      <c r="E26" s="60"/>
    </row>
    <row r="27" spans="1:5" ht="15.75">
      <c r="A27" s="97"/>
      <c r="B27" s="100"/>
      <c r="C27" s="99"/>
      <c r="D27" s="97"/>
      <c r="E27" s="60"/>
    </row>
    <row r="28" spans="1:5" ht="15.75">
      <c r="A28" s="97"/>
      <c r="B28" s="100"/>
      <c r="C28" s="99"/>
      <c r="D28" s="97"/>
      <c r="E28" s="60"/>
    </row>
    <row r="29" spans="1:5" ht="15.75">
      <c r="A29" s="97"/>
      <c r="B29" s="100"/>
      <c r="C29" s="99"/>
      <c r="D29" s="97"/>
      <c r="E29" s="60"/>
    </row>
    <row r="30" spans="1:5" ht="15.75">
      <c r="A30" s="97"/>
      <c r="B30" s="100"/>
      <c r="C30" s="99"/>
      <c r="D30" s="103"/>
      <c r="E30" s="60"/>
    </row>
    <row r="31" spans="1:5" ht="15.75">
      <c r="A31" s="97"/>
      <c r="B31" s="100"/>
      <c r="C31" s="99"/>
      <c r="D31" s="97"/>
      <c r="E31" s="60"/>
    </row>
    <row r="32" spans="1:5" ht="15.75">
      <c r="A32" s="97"/>
      <c r="B32" s="100"/>
      <c r="C32" s="99"/>
      <c r="D32" s="97"/>
      <c r="E32" s="60"/>
    </row>
    <row r="33" spans="1:5" ht="15.75">
      <c r="A33" s="93"/>
      <c r="B33" s="100"/>
      <c r="C33" s="99"/>
      <c r="D33" s="97"/>
      <c r="E33" s="60"/>
    </row>
    <row r="34" spans="1:5">
      <c r="A34" s="60"/>
      <c r="B34" s="60"/>
      <c r="C34" s="60"/>
      <c r="D34" s="68"/>
      <c r="E34" s="60"/>
    </row>
    <row r="35" spans="1:5">
      <c r="A35" s="60"/>
      <c r="B35" s="60"/>
      <c r="C35" s="60"/>
      <c r="D35" s="68"/>
      <c r="E35" s="60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1"/>
    <col min="2" max="2" width="11.140625" style="61" bestFit="1" customWidth="1"/>
    <col min="3" max="3" width="18.28515625" style="61" bestFit="1" customWidth="1"/>
    <col min="4" max="4" width="13.42578125" style="61" bestFit="1" customWidth="1"/>
    <col min="5" max="5" width="28.28515625" style="61" bestFit="1" customWidth="1"/>
    <col min="6" max="16384" width="9.140625" style="61"/>
  </cols>
  <sheetData>
    <row r="2" spans="2:10">
      <c r="E2" s="11"/>
      <c r="F2" s="11"/>
      <c r="G2" s="70"/>
    </row>
    <row r="4" spans="2:10">
      <c r="G4" s="11"/>
      <c r="H4" s="11"/>
      <c r="I4" s="70"/>
    </row>
    <row r="5" spans="2:10">
      <c r="G5" s="214"/>
      <c r="H5" s="214"/>
      <c r="I5" s="215"/>
      <c r="J5" s="215"/>
    </row>
    <row r="8" spans="2:10">
      <c r="G8" s="11"/>
      <c r="H8" s="11"/>
      <c r="I8" s="70"/>
    </row>
    <row r="9" spans="2:10" ht="15" customHeight="1">
      <c r="B9" s="46"/>
      <c r="C9" s="46"/>
      <c r="D9" s="46"/>
      <c r="E9" s="46"/>
      <c r="F9" s="46"/>
      <c r="H9" s="69"/>
      <c r="I9" s="69"/>
      <c r="J9" s="69"/>
    </row>
    <row r="10" spans="2:10" ht="15" customHeight="1">
      <c r="B10" s="46"/>
      <c r="C10" s="46"/>
      <c r="D10" s="46"/>
      <c r="E10" s="46"/>
      <c r="F10" s="46"/>
      <c r="H10" s="56"/>
    </row>
    <row r="11" spans="2:10">
      <c r="B11" s="70"/>
      <c r="C11" s="70"/>
      <c r="D11" s="70"/>
      <c r="E11" s="46"/>
      <c r="F11" s="46"/>
    </row>
    <row r="12" spans="2:10">
      <c r="B12" s="70"/>
      <c r="C12" s="30"/>
      <c r="D12" s="70"/>
      <c r="E12" s="70"/>
      <c r="F12" s="46"/>
    </row>
    <row r="13" spans="2:10">
      <c r="G13" s="56"/>
      <c r="H13" s="22"/>
    </row>
    <row r="14" spans="2:10">
      <c r="H14" s="22"/>
    </row>
    <row r="15" spans="2:10">
      <c r="B15" s="104"/>
      <c r="C15" s="104"/>
      <c r="D15" s="104"/>
      <c r="E15" s="104"/>
      <c r="F15" s="104"/>
      <c r="H15" s="22"/>
    </row>
    <row r="16" spans="2:10">
      <c r="B16" s="56"/>
      <c r="C16" s="63"/>
      <c r="D16" s="62"/>
      <c r="E16" s="64"/>
      <c r="F16" s="62"/>
      <c r="H16" s="22"/>
    </row>
    <row r="17" spans="1:8">
      <c r="B17" s="56"/>
      <c r="C17" s="62"/>
      <c r="D17" s="62"/>
      <c r="E17" s="64"/>
      <c r="F17" s="62"/>
      <c r="H17" s="22"/>
    </row>
    <row r="18" spans="1:8">
      <c r="B18" s="56"/>
      <c r="C18" s="62"/>
      <c r="D18" s="62"/>
      <c r="E18" s="64"/>
      <c r="F18" s="62"/>
      <c r="H18" s="22"/>
    </row>
    <row r="19" spans="1:8">
      <c r="B19" s="56"/>
      <c r="C19" s="62"/>
      <c r="D19" s="62"/>
      <c r="E19" s="64"/>
      <c r="F19" s="62"/>
    </row>
    <row r="20" spans="1:8">
      <c r="B20" s="56"/>
      <c r="C20" s="62"/>
      <c r="D20" s="62"/>
      <c r="E20" s="64"/>
      <c r="F20" s="62"/>
    </row>
    <row r="21" spans="1:8">
      <c r="B21" s="56"/>
      <c r="C21" s="62"/>
      <c r="D21" s="62"/>
      <c r="E21" s="64"/>
      <c r="F21" s="62"/>
    </row>
    <row r="22" spans="1:8">
      <c r="B22" s="36"/>
      <c r="C22" s="83"/>
      <c r="D22" s="83"/>
      <c r="E22" s="64"/>
      <c r="F22" s="83"/>
    </row>
    <row r="24" spans="1:8">
      <c r="A24" s="56"/>
      <c r="B24" s="62"/>
      <c r="C24" s="62"/>
      <c r="D24" s="64"/>
      <c r="E24" s="62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1"/>
    <col min="2" max="2" width="49.7109375" style="61" bestFit="1" customWidth="1"/>
    <col min="3" max="3" width="11.5703125" style="61" bestFit="1" customWidth="1"/>
    <col min="4" max="4" width="12.28515625" style="61" bestFit="1" customWidth="1"/>
    <col min="5" max="5" width="20.85546875" style="61" bestFit="1" customWidth="1"/>
    <col min="6" max="16384" width="9.140625" style="61"/>
  </cols>
  <sheetData>
    <row r="1" spans="1:6">
      <c r="A1" s="71"/>
    </row>
    <row r="2" spans="1:6">
      <c r="A2" s="71"/>
    </row>
    <row r="3" spans="1:6">
      <c r="A3" s="71"/>
    </row>
    <row r="4" spans="1:6">
      <c r="A4" s="56"/>
      <c r="D4" s="56"/>
    </row>
    <row r="5" spans="1:6">
      <c r="A5" s="7"/>
      <c r="B5" s="65"/>
      <c r="C5" s="65"/>
      <c r="D5" s="58"/>
      <c r="E5" s="58"/>
      <c r="F5" s="58"/>
    </row>
    <row r="6" spans="1:6">
      <c r="A6" s="68"/>
      <c r="B6" s="59"/>
      <c r="C6" s="59"/>
      <c r="D6" s="68"/>
      <c r="E6" s="60"/>
      <c r="F6" s="60"/>
    </row>
    <row r="7" spans="1:6">
      <c r="A7" s="68"/>
      <c r="B7" s="59"/>
      <c r="C7" s="59"/>
      <c r="D7" s="68"/>
      <c r="E7" s="60"/>
      <c r="F7" s="60"/>
    </row>
    <row r="8" spans="1:6">
      <c r="A8" s="68"/>
      <c r="B8" s="59"/>
      <c r="C8" s="59"/>
      <c r="D8" s="68"/>
      <c r="E8" s="60"/>
      <c r="F8" s="60"/>
    </row>
    <row r="9" spans="1:6">
      <c r="A9" s="68"/>
      <c r="B9" s="59"/>
      <c r="C9" s="59"/>
      <c r="D9" s="68"/>
      <c r="E9" s="60"/>
      <c r="F9" s="60"/>
    </row>
    <row r="10" spans="1:6">
      <c r="A10" s="68"/>
      <c r="B10" s="59"/>
      <c r="C10" s="59"/>
      <c r="D10" s="68"/>
      <c r="E10" s="60"/>
      <c r="F10" s="60"/>
    </row>
    <row r="11" spans="1:6">
      <c r="A11" s="68"/>
      <c r="B11" s="59"/>
      <c r="C11" s="59"/>
      <c r="D11" s="68"/>
      <c r="E11" s="60"/>
      <c r="F11" s="60"/>
    </row>
    <row r="12" spans="1:6">
      <c r="A12" s="68"/>
      <c r="B12" s="59"/>
      <c r="C12" s="59"/>
      <c r="D12" s="68"/>
      <c r="E12" s="60"/>
      <c r="F12" s="60"/>
    </row>
    <row r="13" spans="1:6">
      <c r="A13" s="68"/>
      <c r="B13" s="59"/>
      <c r="C13" s="59"/>
      <c r="D13" s="68"/>
      <c r="E13" s="60"/>
      <c r="F13" s="60"/>
    </row>
    <row r="14" spans="1:6">
      <c r="A14" s="68"/>
      <c r="B14" s="59"/>
      <c r="C14" s="59"/>
      <c r="D14" s="68"/>
      <c r="E14" s="60"/>
      <c r="F14" s="60"/>
    </row>
    <row r="15" spans="1:6">
      <c r="A15" s="68"/>
      <c r="B15" s="59"/>
      <c r="C15" s="59"/>
      <c r="D15" s="68"/>
      <c r="E15" s="60"/>
      <c r="F15" s="60"/>
    </row>
    <row r="16" spans="1:6">
      <c r="A16" s="68"/>
      <c r="B16" s="59"/>
      <c r="C16" s="59"/>
      <c r="D16" s="68"/>
      <c r="E16" s="60"/>
      <c r="F16" s="60"/>
    </row>
    <row r="17" spans="1:6">
      <c r="A17" s="68"/>
      <c r="B17" s="59"/>
      <c r="C17" s="59"/>
      <c r="D17" s="68"/>
      <c r="E17" s="60"/>
      <c r="F17" s="6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61"/>
    <col min="2" max="2" width="49.7109375" style="61" bestFit="1" customWidth="1"/>
    <col min="3" max="3" width="11.5703125" style="61" bestFit="1" customWidth="1"/>
    <col min="4" max="4" width="12.28515625" style="61" bestFit="1" customWidth="1"/>
    <col min="5" max="5" width="20.85546875" style="61" bestFit="1" customWidth="1"/>
    <col min="6" max="16384" width="9.140625" style="61"/>
  </cols>
  <sheetData>
    <row r="1" spans="1:7">
      <c r="A1" s="216"/>
      <c r="B1" s="216"/>
    </row>
    <row r="2" spans="1:7">
      <c r="A2" s="216"/>
      <c r="B2" s="216"/>
    </row>
    <row r="3" spans="1:7">
      <c r="A3" s="216"/>
      <c r="B3" s="216"/>
    </row>
    <row r="4" spans="1:7">
      <c r="A4" s="36"/>
      <c r="B4" s="21"/>
      <c r="C4" s="21"/>
      <c r="D4" s="21"/>
      <c r="E4" s="21"/>
      <c r="F4" s="21"/>
      <c r="G4" s="21"/>
    </row>
    <row r="5" spans="1:7">
      <c r="A5" s="7"/>
      <c r="B5" s="65"/>
      <c r="C5" s="65"/>
      <c r="D5" s="58"/>
      <c r="E5" s="58"/>
      <c r="F5" s="58"/>
      <c r="G5" s="58"/>
    </row>
    <row r="6" spans="1:7">
      <c r="A6" s="68"/>
      <c r="B6" s="59"/>
      <c r="C6" s="59"/>
      <c r="D6" s="68"/>
      <c r="E6" s="60"/>
      <c r="F6" s="60"/>
      <c r="G6" s="60"/>
    </row>
    <row r="7" spans="1:7">
      <c r="A7" s="68"/>
      <c r="B7" s="59"/>
      <c r="C7" s="59"/>
      <c r="D7" s="68"/>
      <c r="E7" s="60"/>
      <c r="F7" s="60"/>
      <c r="G7" s="60"/>
    </row>
    <row r="8" spans="1:7">
      <c r="A8" s="68"/>
      <c r="B8" s="59"/>
      <c r="C8" s="59"/>
      <c r="D8" s="68"/>
      <c r="E8" s="60"/>
      <c r="F8" s="60"/>
      <c r="G8" s="60"/>
    </row>
    <row r="9" spans="1:7">
      <c r="A9" s="68"/>
      <c r="B9" s="59"/>
      <c r="C9" s="59"/>
      <c r="D9" s="68"/>
      <c r="E9" s="60"/>
      <c r="F9" s="60"/>
      <c r="G9" s="60"/>
    </row>
    <row r="10" spans="1:7">
      <c r="A10" s="68"/>
      <c r="B10" s="59"/>
      <c r="C10" s="59"/>
      <c r="D10" s="68"/>
      <c r="E10" s="60"/>
      <c r="F10" s="60"/>
      <c r="G10" s="60"/>
    </row>
    <row r="12" spans="1:7">
      <c r="A12" s="56"/>
      <c r="D12" s="56"/>
    </row>
    <row r="13" spans="1:7">
      <c r="A13" s="56"/>
      <c r="D13" s="56"/>
    </row>
    <row r="14" spans="1:7">
      <c r="A14" s="56"/>
      <c r="D14" s="56"/>
    </row>
    <row r="15" spans="1:7">
      <c r="A15" s="56"/>
      <c r="D15" s="56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56" customWidth="1"/>
    <col min="2" max="2" width="25" style="154" customWidth="1"/>
    <col min="3" max="3" width="19.28515625" style="154" customWidth="1"/>
    <col min="4" max="4" width="11.7109375" style="154" bestFit="1" customWidth="1"/>
    <col min="5" max="33" width="10.7109375" style="154" customWidth="1"/>
    <col min="34" max="16384" width="9.140625" style="154"/>
  </cols>
  <sheetData>
    <row r="1" spans="1:33">
      <c r="A1" s="153" t="s">
        <v>2</v>
      </c>
      <c r="C1" s="154" t="s">
        <v>43</v>
      </c>
    </row>
    <row r="2" spans="1:33">
      <c r="A2" s="153" t="s">
        <v>4</v>
      </c>
    </row>
    <row r="3" spans="1:33">
      <c r="A3" s="153" t="s">
        <v>5</v>
      </c>
      <c r="C3" s="155">
        <v>43021</v>
      </c>
    </row>
    <row r="5" spans="1:33" s="117" customFormat="1" ht="39.6" customHeight="1">
      <c r="A5" s="113" t="s">
        <v>6</v>
      </c>
      <c r="B5" s="149" t="s">
        <v>7</v>
      </c>
      <c r="C5" s="149" t="s">
        <v>8</v>
      </c>
      <c r="D5" s="116" t="s">
        <v>9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</row>
    <row r="6" spans="1:33" s="161" customFormat="1" ht="30" customHeight="1">
      <c r="A6" s="157">
        <v>1</v>
      </c>
      <c r="B6" s="158" t="s">
        <v>44</v>
      </c>
      <c r="C6" s="159" t="s">
        <v>37</v>
      </c>
      <c r="D6" s="149" t="s">
        <v>25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s="161" customFormat="1" ht="30" customHeight="1">
      <c r="A7" s="157">
        <v>2</v>
      </c>
      <c r="B7" s="158" t="s">
        <v>45</v>
      </c>
      <c r="C7" s="159" t="s">
        <v>46</v>
      </c>
      <c r="D7" s="149" t="s">
        <v>22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3" s="161" customFormat="1" ht="30" customHeight="1">
      <c r="A8" s="157">
        <v>3</v>
      </c>
      <c r="B8" s="158" t="s">
        <v>47</v>
      </c>
      <c r="C8" s="159" t="s">
        <v>48</v>
      </c>
      <c r="D8" s="149" t="s">
        <v>22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</row>
    <row r="9" spans="1:33" s="161" customFormat="1" ht="30" customHeight="1">
      <c r="A9" s="157">
        <v>4</v>
      </c>
      <c r="B9" s="158" t="s">
        <v>49</v>
      </c>
      <c r="C9" s="159" t="s">
        <v>48</v>
      </c>
      <c r="D9" s="149" t="s">
        <v>22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</row>
    <row r="10" spans="1:33" s="161" customFormat="1" ht="30" customHeight="1">
      <c r="A10" s="157">
        <v>5</v>
      </c>
      <c r="B10" s="158" t="s">
        <v>50</v>
      </c>
      <c r="C10" s="159" t="s">
        <v>48</v>
      </c>
      <c r="D10" s="149" t="s">
        <v>22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</row>
    <row r="11" spans="1:33" s="161" customFormat="1" ht="30" customHeight="1">
      <c r="A11" s="157">
        <v>6</v>
      </c>
      <c r="B11" s="158" t="s">
        <v>51</v>
      </c>
      <c r="C11" s="159" t="s">
        <v>48</v>
      </c>
      <c r="D11" s="149" t="s">
        <v>22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</row>
    <row r="12" spans="1:33" s="161" customFormat="1" ht="30" customHeight="1">
      <c r="A12" s="157">
        <v>7</v>
      </c>
      <c r="B12" s="158" t="s">
        <v>52</v>
      </c>
      <c r="C12" s="159" t="s">
        <v>48</v>
      </c>
      <c r="D12" s="149" t="s">
        <v>25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</row>
    <row r="13" spans="1:33" s="161" customFormat="1" ht="30" customHeight="1">
      <c r="A13" s="157">
        <v>8</v>
      </c>
      <c r="B13" s="158" t="s">
        <v>53</v>
      </c>
      <c r="C13" s="159" t="s">
        <v>48</v>
      </c>
      <c r="D13" s="149" t="s">
        <v>22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</row>
    <row r="14" spans="1:33" s="161" customFormat="1" ht="30" customHeight="1">
      <c r="A14" s="157">
        <v>9</v>
      </c>
      <c r="B14" s="162" t="s">
        <v>54</v>
      </c>
      <c r="C14" s="159" t="s">
        <v>48</v>
      </c>
      <c r="D14" s="149" t="s">
        <v>22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</row>
    <row r="15" spans="1:33" s="161" customFormat="1" ht="30" customHeight="1">
      <c r="A15" s="157">
        <v>10</v>
      </c>
      <c r="B15" s="162" t="s">
        <v>55</v>
      </c>
      <c r="C15" s="159" t="s">
        <v>48</v>
      </c>
      <c r="D15" s="149" t="s">
        <v>22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</row>
    <row r="16" spans="1:33" s="161" customFormat="1" ht="30" customHeight="1">
      <c r="A16" s="157">
        <v>11</v>
      </c>
      <c r="B16" s="162" t="s">
        <v>56</v>
      </c>
      <c r="C16" s="159" t="s">
        <v>42</v>
      </c>
      <c r="D16" s="149" t="s">
        <v>22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</row>
    <row r="17" spans="1:33" s="161" customFormat="1" ht="30" customHeight="1">
      <c r="A17" s="157">
        <v>12</v>
      </c>
      <c r="B17" s="162" t="s">
        <v>57</v>
      </c>
      <c r="C17" s="159" t="s">
        <v>42</v>
      </c>
      <c r="D17" s="149" t="s">
        <v>22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</row>
    <row r="18" spans="1:33" s="161" customFormat="1" ht="30" customHeight="1">
      <c r="A18" s="157">
        <v>13</v>
      </c>
      <c r="B18" s="162" t="s">
        <v>58</v>
      </c>
      <c r="C18" s="159" t="s">
        <v>42</v>
      </c>
      <c r="D18" s="149" t="s">
        <v>22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</row>
    <row r="19" spans="1:33" s="161" customFormat="1" ht="30" customHeight="1">
      <c r="A19" s="157">
        <v>14</v>
      </c>
      <c r="B19" s="162" t="s">
        <v>59</v>
      </c>
      <c r="C19" s="159" t="s">
        <v>42</v>
      </c>
      <c r="D19" s="149" t="s">
        <v>22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</row>
    <row r="20" spans="1:33" s="161" customFormat="1" ht="30" customHeight="1">
      <c r="A20" s="157">
        <v>15</v>
      </c>
      <c r="B20" s="162" t="s">
        <v>60</v>
      </c>
      <c r="C20" s="159" t="s">
        <v>42</v>
      </c>
      <c r="D20" s="149" t="s">
        <v>22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</row>
    <row r="21" spans="1:33" s="161" customFormat="1" ht="30" customHeight="1">
      <c r="A21" s="157">
        <v>16</v>
      </c>
      <c r="B21" s="162" t="s">
        <v>61</v>
      </c>
      <c r="C21" s="159" t="s">
        <v>62</v>
      </c>
      <c r="D21" s="149" t="s">
        <v>22</v>
      </c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</row>
    <row r="22" spans="1:33" s="161" customFormat="1" ht="30" customHeight="1">
      <c r="A22" s="157">
        <v>17</v>
      </c>
      <c r="B22" s="162" t="s">
        <v>63</v>
      </c>
      <c r="C22" s="159" t="s">
        <v>62</v>
      </c>
      <c r="D22" s="149" t="s">
        <v>22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</row>
    <row r="23" spans="1:33" s="161" customFormat="1" ht="30" customHeight="1">
      <c r="A23" s="157">
        <v>18</v>
      </c>
      <c r="B23" s="162" t="s">
        <v>64</v>
      </c>
      <c r="C23" s="159" t="s">
        <v>65</v>
      </c>
      <c r="D23" s="149" t="s">
        <v>22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</row>
    <row r="24" spans="1:33" s="161" customFormat="1" ht="30" customHeight="1">
      <c r="A24" s="157">
        <v>19</v>
      </c>
      <c r="B24" s="162" t="s">
        <v>66</v>
      </c>
      <c r="C24" s="159" t="s">
        <v>65</v>
      </c>
      <c r="D24" s="149" t="s">
        <v>22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</row>
    <row r="25" spans="1:33">
      <c r="B25" s="154" t="s">
        <v>17</v>
      </c>
      <c r="E25" s="149" t="s">
        <v>67</v>
      </c>
    </row>
    <row r="26" spans="1:33">
      <c r="B26" s="163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J11" sqref="A1:XFD1048576"/>
    </sheetView>
  </sheetViews>
  <sheetFormatPr defaultColWidth="9.140625" defaultRowHeight="15"/>
  <cols>
    <col min="1" max="1" width="9.140625" style="61"/>
    <col min="2" max="2" width="25" style="61" bestFit="1" customWidth="1"/>
    <col min="3" max="3" width="11.5703125" style="61" bestFit="1" customWidth="1"/>
    <col min="4" max="4" width="13.140625" style="61" bestFit="1" customWidth="1"/>
    <col min="5" max="5" width="11.28515625" style="61" bestFit="1" customWidth="1"/>
    <col min="6" max="16384" width="9.140625" style="61"/>
  </cols>
  <sheetData>
    <row r="1" spans="1:5">
      <c r="A1" s="71"/>
      <c r="C1" s="197"/>
      <c r="D1" s="197"/>
      <c r="E1" s="197"/>
    </row>
    <row r="2" spans="1:5">
      <c r="A2" s="71"/>
    </row>
    <row r="3" spans="1:5">
      <c r="A3" s="71"/>
    </row>
    <row r="4" spans="1:5">
      <c r="A4" s="7"/>
      <c r="B4" s="65"/>
      <c r="C4" s="65"/>
      <c r="D4" s="65"/>
      <c r="E4" s="58"/>
    </row>
    <row r="5" spans="1:5">
      <c r="A5" s="24"/>
      <c r="B5" s="76"/>
      <c r="C5" s="76"/>
      <c r="D5" s="77"/>
      <c r="E5" s="68"/>
    </row>
    <row r="6" spans="1:5">
      <c r="A6" s="24"/>
      <c r="B6" s="78"/>
      <c r="C6" s="78"/>
      <c r="D6" s="77"/>
      <c r="E6" s="68"/>
    </row>
    <row r="7" spans="1:5">
      <c r="A7" s="24"/>
      <c r="B7" s="78"/>
      <c r="C7" s="76"/>
      <c r="D7" s="77"/>
      <c r="E7" s="68"/>
    </row>
    <row r="8" spans="1:5">
      <c r="A8" s="24"/>
      <c r="B8" s="78"/>
      <c r="C8" s="78"/>
      <c r="D8" s="77"/>
      <c r="E8" s="68"/>
    </row>
    <row r="9" spans="1:5">
      <c r="A9" s="24"/>
      <c r="B9" s="78"/>
      <c r="C9" s="76"/>
      <c r="D9" s="77"/>
      <c r="E9" s="68"/>
    </row>
    <row r="10" spans="1:5">
      <c r="A10" s="24"/>
      <c r="B10" s="78"/>
      <c r="C10" s="76"/>
      <c r="D10" s="77"/>
      <c r="E10" s="68"/>
    </row>
    <row r="11" spans="1:5">
      <c r="A11" s="79"/>
      <c r="B11" s="78"/>
      <c r="C11" s="78"/>
      <c r="D11" s="80"/>
      <c r="E11" s="62"/>
    </row>
    <row r="12" spans="1:5">
      <c r="A12" s="24"/>
      <c r="B12" s="78"/>
      <c r="C12" s="76"/>
      <c r="D12" s="77"/>
      <c r="E12" s="68"/>
    </row>
    <row r="13" spans="1:5">
      <c r="A13" s="24"/>
      <c r="B13" s="78"/>
      <c r="C13" s="78"/>
      <c r="D13" s="77"/>
      <c r="E13" s="68"/>
    </row>
    <row r="14" spans="1:5">
      <c r="A14" s="24"/>
      <c r="B14" s="78"/>
      <c r="C14" s="78"/>
      <c r="D14" s="77"/>
      <c r="E14" s="68"/>
    </row>
    <row r="15" spans="1:5">
      <c r="A15" s="24"/>
      <c r="B15" s="78"/>
      <c r="C15" s="78"/>
      <c r="D15" s="77"/>
      <c r="E15" s="68"/>
    </row>
    <row r="16" spans="1:5">
      <c r="A16" s="24"/>
      <c r="B16" s="78"/>
      <c r="C16" s="78"/>
      <c r="D16" s="77"/>
      <c r="E16" s="68"/>
    </row>
    <row r="17" spans="1:5">
      <c r="A17" s="24"/>
      <c r="B17" s="78"/>
      <c r="C17" s="78"/>
      <c r="D17" s="77"/>
      <c r="E17" s="68"/>
    </row>
    <row r="18" spans="1:5">
      <c r="A18" s="24"/>
      <c r="B18" s="78"/>
      <c r="C18" s="78"/>
      <c r="D18" s="77"/>
      <c r="E18" s="68"/>
    </row>
    <row r="19" spans="1:5">
      <c r="A19" s="24"/>
      <c r="B19" s="78"/>
      <c r="C19" s="78"/>
      <c r="D19" s="77"/>
      <c r="E19" s="68"/>
    </row>
    <row r="20" spans="1:5">
      <c r="A20" s="24"/>
      <c r="B20" s="78"/>
      <c r="C20" s="78"/>
      <c r="D20" s="77"/>
      <c r="E20" s="68"/>
    </row>
    <row r="21" spans="1:5">
      <c r="A21" s="24"/>
      <c r="B21" s="78"/>
      <c r="C21" s="78"/>
      <c r="D21" s="77"/>
      <c r="E21" s="68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1"/>
    <col min="2" max="2" width="21.140625" style="61" bestFit="1" customWidth="1"/>
    <col min="3" max="3" width="19.85546875" style="61" bestFit="1" customWidth="1"/>
    <col min="4" max="4" width="11.28515625" style="61" bestFit="1" customWidth="1"/>
    <col min="5" max="5" width="16.140625" style="61" customWidth="1"/>
    <col min="6" max="16384" width="9.140625" style="61"/>
  </cols>
  <sheetData>
    <row r="1" spans="1:7" ht="18.75">
      <c r="A1" s="217"/>
      <c r="B1" s="217"/>
      <c r="C1" s="217"/>
      <c r="D1" s="217"/>
      <c r="E1" s="217"/>
    </row>
    <row r="2" spans="1:7" ht="18.75">
      <c r="A2" s="217"/>
      <c r="B2" s="217"/>
      <c r="C2" s="217"/>
      <c r="D2" s="217"/>
      <c r="E2" s="217"/>
      <c r="F2" s="66"/>
      <c r="G2" s="66"/>
    </row>
    <row r="3" spans="1:7" ht="15.75">
      <c r="E3" s="52"/>
    </row>
    <row r="4" spans="1:7">
      <c r="A4" s="10"/>
      <c r="B4" s="10"/>
      <c r="C4" s="10"/>
      <c r="D4" s="10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0"/>
      <c r="B32" s="12"/>
      <c r="C32" s="30"/>
      <c r="D32" s="30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11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10" t="s">
        <v>2</v>
      </c>
    </row>
    <row r="2" spans="1:34">
      <c r="A2" s="110" t="s">
        <v>4</v>
      </c>
    </row>
    <row r="3" spans="1:34">
      <c r="A3" s="110" t="s">
        <v>5</v>
      </c>
      <c r="B3" s="150" t="s">
        <v>35</v>
      </c>
    </row>
    <row r="5" spans="1:34" s="117" customFormat="1" ht="39.6" customHeight="1">
      <c r="A5" s="113" t="s">
        <v>6</v>
      </c>
      <c r="B5" s="149" t="s">
        <v>7</v>
      </c>
      <c r="C5" s="149" t="s">
        <v>8</v>
      </c>
      <c r="D5" s="151" t="s">
        <v>9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s="122" customFormat="1" ht="30" customHeight="1">
      <c r="A6" s="118">
        <v>1</v>
      </c>
      <c r="B6" s="131" t="s">
        <v>36</v>
      </c>
      <c r="C6" s="131" t="s">
        <v>37</v>
      </c>
      <c r="D6" s="152" t="s">
        <v>38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s="122" customFormat="1" ht="30" customHeight="1">
      <c r="A7" s="118">
        <v>2</v>
      </c>
      <c r="B7" s="131" t="s">
        <v>39</v>
      </c>
      <c r="C7" s="131" t="s">
        <v>40</v>
      </c>
      <c r="D7" s="152" t="s">
        <v>12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122" customFormat="1" ht="30" customHeight="1">
      <c r="A8" s="118">
        <v>3</v>
      </c>
      <c r="B8" s="131" t="s">
        <v>41</v>
      </c>
      <c r="C8" s="131" t="s">
        <v>42</v>
      </c>
      <c r="D8" s="152" t="s">
        <v>12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122" customFormat="1" ht="30" customHeight="1">
      <c r="A9" s="118">
        <v>4</v>
      </c>
      <c r="B9" s="131"/>
      <c r="C9" s="13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1:34" s="122" customFormat="1" ht="30" customHeight="1">
      <c r="A10" s="118">
        <v>5</v>
      </c>
      <c r="B10" s="131"/>
      <c r="C10" s="13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1:34" s="122" customFormat="1" ht="30" customHeight="1">
      <c r="A11" s="118">
        <v>6</v>
      </c>
      <c r="B11" s="131"/>
      <c r="C11" s="13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s="122" customFormat="1" ht="30" customHeight="1">
      <c r="A12" s="118">
        <v>7</v>
      </c>
      <c r="B12" s="131"/>
      <c r="C12" s="13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s="122" customFormat="1" ht="30" customHeight="1">
      <c r="A13" s="118">
        <v>8</v>
      </c>
      <c r="B13" s="131"/>
      <c r="C13" s="13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s="122" customFormat="1" ht="30" customHeight="1">
      <c r="A14" s="118">
        <v>9</v>
      </c>
      <c r="B14" s="131"/>
      <c r="C14" s="13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s="122" customFormat="1" ht="30" customHeight="1">
      <c r="A15" s="118">
        <v>10</v>
      </c>
      <c r="B15" s="131"/>
      <c r="C15" s="13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s="122" customFormat="1" ht="30" customHeight="1">
      <c r="A16" s="118">
        <v>11</v>
      </c>
      <c r="B16" s="131"/>
      <c r="C16" s="13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s="122" customFormat="1" ht="30" customHeight="1">
      <c r="A17" s="118">
        <v>12</v>
      </c>
      <c r="B17" s="131"/>
      <c r="C17" s="13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s="122" customFormat="1" ht="30" customHeight="1">
      <c r="A18" s="118">
        <v>13</v>
      </c>
      <c r="B18" s="131"/>
      <c r="C18" s="13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s="122" customFormat="1" ht="30" customHeight="1">
      <c r="A19" s="118">
        <v>14</v>
      </c>
      <c r="B19" s="131"/>
      <c r="C19" s="13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122" customFormat="1" ht="30" customHeight="1">
      <c r="A20" s="118">
        <v>15</v>
      </c>
      <c r="B20" s="131"/>
      <c r="C20" s="13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s="122" customFormat="1" ht="30" customHeight="1">
      <c r="A21" s="118">
        <v>16</v>
      </c>
      <c r="B21" s="131"/>
      <c r="C21" s="13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122" customFormat="1" ht="30" customHeight="1">
      <c r="A22" s="118">
        <v>17</v>
      </c>
      <c r="B22" s="131"/>
      <c r="C22" s="13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1:34" s="122" customFormat="1" ht="30" customHeight="1">
      <c r="A23" s="118">
        <v>18</v>
      </c>
      <c r="B23" s="131"/>
      <c r="C23" s="13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1:34" s="122" customFormat="1" ht="30" customHeight="1">
      <c r="A24" s="118">
        <v>19</v>
      </c>
      <c r="B24" s="131"/>
      <c r="C24" s="13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</row>
    <row r="25" spans="1:34" s="122" customFormat="1" ht="30" customHeight="1">
      <c r="A25" s="118">
        <v>20</v>
      </c>
      <c r="B25" s="131"/>
      <c r="C25" s="13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</row>
    <row r="26" spans="1:34">
      <c r="B26" t="s">
        <v>17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1"/>
    <col min="2" max="2" width="24.85546875" style="61" bestFit="1" customWidth="1"/>
    <col min="3" max="3" width="11.5703125" style="61" bestFit="1" customWidth="1"/>
    <col min="4" max="4" width="12.28515625" style="61" bestFit="1" customWidth="1"/>
    <col min="5" max="16384" width="9.140625" style="61"/>
  </cols>
  <sheetData>
    <row r="1" spans="1:7">
      <c r="A1" s="216"/>
      <c r="B1" s="218"/>
      <c r="C1" s="218"/>
    </row>
    <row r="2" spans="1:7">
      <c r="A2" s="71"/>
    </row>
    <row r="3" spans="1:7">
      <c r="A3" s="216"/>
      <c r="B3" s="218"/>
    </row>
    <row r="4" spans="1:7">
      <c r="A4" s="56"/>
      <c r="D4" s="68"/>
    </row>
    <row r="5" spans="1:7">
      <c r="A5" s="7"/>
      <c r="B5" s="65"/>
      <c r="C5" s="65"/>
      <c r="D5" s="58"/>
      <c r="E5" s="58"/>
      <c r="F5" s="58"/>
      <c r="G5" s="58"/>
    </row>
    <row r="6" spans="1:7">
      <c r="A6" s="68"/>
      <c r="B6" s="59"/>
      <c r="C6" s="59"/>
      <c r="D6" s="68"/>
      <c r="E6" s="60"/>
      <c r="F6" s="60"/>
      <c r="G6" s="60"/>
    </row>
    <row r="7" spans="1:7">
      <c r="A7" s="68"/>
      <c r="B7" s="59"/>
      <c r="C7" s="59"/>
      <c r="D7" s="68"/>
      <c r="E7" s="60"/>
      <c r="F7" s="60"/>
      <c r="G7" s="60"/>
    </row>
    <row r="8" spans="1:7">
      <c r="A8" s="68"/>
      <c r="B8" s="59"/>
      <c r="C8" s="59"/>
      <c r="D8" s="68"/>
      <c r="E8" s="60"/>
      <c r="F8" s="60"/>
      <c r="G8" s="60"/>
    </row>
    <row r="9" spans="1:7" ht="15.75">
      <c r="A9" s="68"/>
      <c r="B9" s="105"/>
      <c r="C9" s="59"/>
      <c r="D9" s="68"/>
      <c r="E9" s="60"/>
      <c r="F9" s="60"/>
      <c r="G9" s="60"/>
    </row>
    <row r="10" spans="1:7" ht="15.75">
      <c r="A10" s="68"/>
      <c r="B10" s="105"/>
      <c r="C10" s="59"/>
      <c r="D10" s="68"/>
      <c r="E10" s="60"/>
      <c r="F10" s="60"/>
      <c r="G10" s="60"/>
    </row>
    <row r="11" spans="1:7" ht="15.75">
      <c r="A11" s="68"/>
      <c r="B11" s="106"/>
      <c r="C11" s="59"/>
      <c r="D11" s="74"/>
      <c r="E11" s="60"/>
      <c r="F11" s="60"/>
      <c r="G11" s="60"/>
    </row>
    <row r="12" spans="1:7" ht="15.75">
      <c r="A12" s="68"/>
      <c r="B12" s="106"/>
      <c r="C12" s="59"/>
      <c r="D12" s="68"/>
      <c r="E12" s="60"/>
      <c r="F12" s="60"/>
      <c r="G12" s="60"/>
    </row>
    <row r="13" spans="1:7" ht="15.75">
      <c r="A13" s="68"/>
      <c r="B13" s="107"/>
      <c r="C13" s="59"/>
      <c r="D13" s="68"/>
      <c r="E13" s="60"/>
      <c r="F13" s="60"/>
      <c r="G13" s="60"/>
    </row>
    <row r="14" spans="1:7" ht="15.75">
      <c r="A14" s="68"/>
      <c r="B14" s="107"/>
      <c r="C14" s="59"/>
      <c r="D14" s="74"/>
      <c r="E14" s="60"/>
      <c r="F14" s="60"/>
      <c r="G14" s="60"/>
    </row>
    <row r="15" spans="1:7">
      <c r="A15" s="68"/>
      <c r="B15" s="59"/>
      <c r="C15" s="59"/>
      <c r="D15" s="68"/>
      <c r="E15" s="60"/>
      <c r="F15" s="60"/>
      <c r="G15" s="60"/>
    </row>
    <row r="16" spans="1:7">
      <c r="A16" s="68"/>
      <c r="B16" s="59"/>
      <c r="C16" s="59"/>
      <c r="D16" s="68"/>
      <c r="E16" s="60"/>
      <c r="F16" s="60"/>
      <c r="G16" s="60"/>
    </row>
    <row r="17" spans="1:7">
      <c r="A17" s="68"/>
      <c r="B17" s="59"/>
      <c r="C17" s="59"/>
      <c r="D17" s="68"/>
      <c r="E17" s="60"/>
      <c r="F17" s="60"/>
      <c r="G17" s="60"/>
    </row>
    <row r="18" spans="1:7">
      <c r="A18" s="68"/>
      <c r="B18" s="59"/>
      <c r="C18" s="59"/>
      <c r="D18" s="68"/>
      <c r="E18" s="60"/>
      <c r="F18" s="60"/>
      <c r="G18" s="60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61"/>
    <col min="3" max="3" width="27.28515625" style="61" bestFit="1" customWidth="1"/>
    <col min="4" max="4" width="30" style="61" bestFit="1" customWidth="1"/>
    <col min="5" max="5" width="13.7109375" style="61" bestFit="1" customWidth="1"/>
    <col min="6" max="16384" width="9.140625" style="61"/>
  </cols>
  <sheetData>
    <row r="14" spans="1:6">
      <c r="A14" s="68"/>
      <c r="B14" s="59"/>
      <c r="C14" s="59"/>
      <c r="D14" s="60"/>
      <c r="E14" s="60"/>
      <c r="F14" s="60"/>
    </row>
    <row r="15" spans="1:6">
      <c r="A15" s="68"/>
      <c r="B15" s="59"/>
      <c r="C15" s="59"/>
      <c r="D15" s="60"/>
      <c r="E15" s="60"/>
      <c r="F15" s="60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F7" sqref="F7"/>
    </sheetView>
  </sheetViews>
  <sheetFormatPr defaultRowHeight="15"/>
  <cols>
    <col min="1" max="1" width="25.42578125" style="111" customWidth="1"/>
    <col min="2" max="2" width="37.85546875" customWidth="1"/>
    <col min="3" max="3" width="55.140625" customWidth="1"/>
    <col min="4" max="4" width="16.5703125" customWidth="1"/>
    <col min="5" max="34" width="10.7109375" customWidth="1"/>
  </cols>
  <sheetData>
    <row r="1" spans="1:34">
      <c r="A1" s="110" t="s">
        <v>2</v>
      </c>
      <c r="B1" s="61" t="s">
        <v>122</v>
      </c>
      <c r="C1" s="61"/>
    </row>
    <row r="2" spans="1:34">
      <c r="A2" s="110" t="s">
        <v>4</v>
      </c>
    </row>
    <row r="3" spans="1:34">
      <c r="A3" s="110" t="s">
        <v>5</v>
      </c>
      <c r="B3" t="s">
        <v>35</v>
      </c>
    </row>
    <row r="5" spans="1:34" s="117" customFormat="1" ht="39.6" customHeight="1">
      <c r="A5" s="113" t="s">
        <v>6</v>
      </c>
      <c r="B5" s="149" t="s">
        <v>7</v>
      </c>
      <c r="C5" s="149" t="s">
        <v>8</v>
      </c>
      <c r="D5" s="116" t="s">
        <v>9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s="122" customFormat="1" ht="30" customHeight="1">
      <c r="A6" s="118">
        <v>1</v>
      </c>
      <c r="B6" s="131" t="s">
        <v>123</v>
      </c>
      <c r="C6" s="131" t="s">
        <v>221</v>
      </c>
      <c r="D6" s="121" t="s">
        <v>12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s="122" customFormat="1" ht="30" customHeight="1">
      <c r="A7" s="118">
        <v>2</v>
      </c>
      <c r="B7" s="131" t="s">
        <v>124</v>
      </c>
      <c r="C7" s="131" t="s">
        <v>110</v>
      </c>
      <c r="D7" s="121" t="s">
        <v>12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122" customFormat="1" ht="30" customHeight="1">
      <c r="A8" s="118">
        <v>3</v>
      </c>
      <c r="B8" s="131" t="s">
        <v>125</v>
      </c>
      <c r="C8" s="131" t="s">
        <v>112</v>
      </c>
      <c r="D8" s="121" t="s">
        <v>12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122" customFormat="1" ht="30" customHeight="1">
      <c r="A9" s="118">
        <v>4</v>
      </c>
      <c r="B9" s="131" t="s">
        <v>126</v>
      </c>
      <c r="C9" s="131" t="s">
        <v>132</v>
      </c>
      <c r="D9" s="121" t="s">
        <v>25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1:34" s="122" customFormat="1" ht="30" customHeight="1">
      <c r="A10" s="118">
        <v>5</v>
      </c>
      <c r="B10" s="131"/>
      <c r="C10" s="13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1:34" s="122" customFormat="1" ht="30" customHeight="1">
      <c r="A11" s="118">
        <v>6</v>
      </c>
      <c r="B11" s="131"/>
      <c r="C11" s="13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s="122" customFormat="1" ht="30" customHeight="1">
      <c r="A12" s="118">
        <v>7</v>
      </c>
      <c r="B12" s="131"/>
      <c r="C12" s="13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s="122" customFormat="1" ht="30" customHeight="1">
      <c r="A13" s="118">
        <v>8</v>
      </c>
      <c r="B13" s="131"/>
      <c r="C13" s="13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s="122" customFormat="1" ht="30" customHeight="1">
      <c r="A14" s="118">
        <v>9</v>
      </c>
      <c r="B14" s="131"/>
      <c r="C14" s="13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s="122" customFormat="1" ht="30" customHeight="1">
      <c r="A15" s="118">
        <v>10</v>
      </c>
      <c r="B15" s="131"/>
      <c r="C15" s="13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s="122" customFormat="1" ht="30" customHeight="1">
      <c r="A16" s="118">
        <v>11</v>
      </c>
      <c r="B16" s="131"/>
      <c r="C16" s="13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s="122" customFormat="1" ht="30" customHeight="1">
      <c r="A17" s="118">
        <v>12</v>
      </c>
      <c r="B17" s="131"/>
      <c r="C17" s="13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s="122" customFormat="1" ht="30" customHeight="1">
      <c r="A18" s="118">
        <v>13</v>
      </c>
      <c r="B18" s="131"/>
      <c r="C18" s="13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s="122" customFormat="1" ht="30" customHeight="1">
      <c r="A19" s="118">
        <v>14</v>
      </c>
      <c r="B19" s="131"/>
      <c r="C19" s="13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122" customFormat="1" ht="30" customHeight="1">
      <c r="A20" s="118">
        <v>15</v>
      </c>
      <c r="B20" s="131"/>
      <c r="C20" s="13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s="122" customFormat="1" ht="30" customHeight="1">
      <c r="A21" s="118">
        <v>16</v>
      </c>
      <c r="B21" s="131"/>
      <c r="C21" s="13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122" customFormat="1" ht="30" customHeight="1">
      <c r="A22" s="118">
        <v>17</v>
      </c>
      <c r="B22" s="131"/>
      <c r="C22" s="13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1:34" s="122" customFormat="1" ht="30" customHeight="1">
      <c r="A23" s="118">
        <v>18</v>
      </c>
      <c r="B23" s="131"/>
      <c r="C23" s="13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1:34" s="122" customFormat="1" ht="30" customHeight="1">
      <c r="A24" s="118">
        <v>19</v>
      </c>
      <c r="B24" s="131"/>
      <c r="C24" s="13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</row>
    <row r="25" spans="1:34" s="122" customFormat="1" ht="30" customHeight="1">
      <c r="A25" s="118">
        <v>20</v>
      </c>
      <c r="B25" s="131"/>
      <c r="C25" s="13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</row>
    <row r="26" spans="1:34">
      <c r="B26" t="s">
        <v>17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11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19" t="s">
        <v>80</v>
      </c>
      <c r="B1" s="219"/>
      <c r="C1" s="219"/>
      <c r="D1" s="219"/>
    </row>
    <row r="2" spans="1:34">
      <c r="A2" s="220" t="s">
        <v>81</v>
      </c>
      <c r="B2" s="220"/>
      <c r="C2" s="220"/>
    </row>
    <row r="3" spans="1:34">
      <c r="A3" s="110" t="s">
        <v>4</v>
      </c>
    </row>
    <row r="4" spans="1:34">
      <c r="A4" s="220" t="s">
        <v>71</v>
      </c>
      <c r="B4" s="220"/>
      <c r="C4" s="220"/>
    </row>
    <row r="6" spans="1:34" s="117" customFormat="1" ht="39.6" customHeight="1">
      <c r="A6" s="113" t="s">
        <v>6</v>
      </c>
      <c r="B6" s="149" t="s">
        <v>7</v>
      </c>
      <c r="C6" s="149" t="s">
        <v>8</v>
      </c>
      <c r="D6" s="116" t="s">
        <v>9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s="122" customFormat="1" ht="30" customHeight="1">
      <c r="A7" s="118">
        <v>1</v>
      </c>
      <c r="B7" s="131" t="s">
        <v>82</v>
      </c>
      <c r="C7" s="131" t="s">
        <v>46</v>
      </c>
      <c r="D7" s="118" t="s">
        <v>22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122" customFormat="1" ht="30" customHeight="1">
      <c r="A8" s="118">
        <v>2</v>
      </c>
      <c r="B8" s="131" t="s">
        <v>83</v>
      </c>
      <c r="C8" s="131" t="s">
        <v>84</v>
      </c>
      <c r="D8" s="118" t="s">
        <v>22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122" customFormat="1" ht="30" customHeight="1">
      <c r="A9" s="118">
        <v>3</v>
      </c>
      <c r="B9" s="131" t="s">
        <v>85</v>
      </c>
      <c r="C9" s="131" t="s">
        <v>76</v>
      </c>
      <c r="D9" s="118" t="s">
        <v>22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1:34" s="122" customFormat="1" ht="30" customHeight="1">
      <c r="A10" s="118">
        <v>4</v>
      </c>
      <c r="B10" s="131" t="s">
        <v>86</v>
      </c>
      <c r="C10" s="131" t="s">
        <v>84</v>
      </c>
      <c r="D10" s="118" t="s">
        <v>73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1:34" s="122" customFormat="1" ht="30" customHeight="1">
      <c r="A11" s="118">
        <v>5</v>
      </c>
      <c r="B11" s="131" t="s">
        <v>87</v>
      </c>
      <c r="C11" s="131" t="s">
        <v>46</v>
      </c>
      <c r="D11" s="118" t="s">
        <v>22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s="122" customFormat="1" ht="30" customHeight="1">
      <c r="A12" s="118">
        <v>6</v>
      </c>
      <c r="B12" s="131" t="s">
        <v>88</v>
      </c>
      <c r="C12" s="131" t="s">
        <v>46</v>
      </c>
      <c r="D12" s="118" t="s">
        <v>22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s="122" customFormat="1" ht="30" customHeight="1">
      <c r="A13" s="118">
        <v>7</v>
      </c>
      <c r="B13" s="131" t="s">
        <v>89</v>
      </c>
      <c r="C13" s="131" t="s">
        <v>14</v>
      </c>
      <c r="D13" s="118" t="s">
        <v>73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s="122" customFormat="1" ht="30" customHeight="1">
      <c r="A14" s="118">
        <v>8</v>
      </c>
      <c r="B14" s="131" t="s">
        <v>90</v>
      </c>
      <c r="C14" s="131" t="s">
        <v>76</v>
      </c>
      <c r="D14" s="118" t="s">
        <v>22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s="122" customFormat="1" ht="30" customHeight="1">
      <c r="A15" s="118">
        <v>9</v>
      </c>
      <c r="B15" s="131" t="s">
        <v>91</v>
      </c>
      <c r="C15" s="131" t="s">
        <v>76</v>
      </c>
      <c r="D15" s="118" t="s">
        <v>92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s="122" customFormat="1" ht="30" customHeight="1">
      <c r="A16" s="118">
        <v>10</v>
      </c>
      <c r="B16" s="131" t="s">
        <v>93</v>
      </c>
      <c r="C16" s="131" t="s">
        <v>76</v>
      </c>
      <c r="D16" s="118" t="s">
        <v>22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s="122" customFormat="1" ht="30" customHeight="1">
      <c r="A17" s="118">
        <v>11</v>
      </c>
      <c r="B17" s="131" t="s">
        <v>94</v>
      </c>
      <c r="C17" s="131" t="s">
        <v>76</v>
      </c>
      <c r="D17" s="118" t="s">
        <v>73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s="122" customFormat="1" ht="30" customHeight="1">
      <c r="A18" s="118">
        <v>12</v>
      </c>
      <c r="B18" s="131" t="s">
        <v>95</v>
      </c>
      <c r="C18" s="131" t="s">
        <v>76</v>
      </c>
      <c r="D18" s="118" t="s">
        <v>22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s="122" customFormat="1" ht="30" customHeight="1">
      <c r="A19" s="118">
        <v>13</v>
      </c>
      <c r="B19" s="131" t="s">
        <v>96</v>
      </c>
      <c r="C19" s="131" t="s">
        <v>14</v>
      </c>
      <c r="D19" s="118" t="s">
        <v>22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122" customFormat="1" ht="30" customHeight="1">
      <c r="A20" s="118">
        <v>14</v>
      </c>
      <c r="B20" s="131" t="s">
        <v>97</v>
      </c>
      <c r="C20" s="131" t="s">
        <v>14</v>
      </c>
      <c r="D20" s="118" t="s">
        <v>73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s="122" customFormat="1" ht="30" customHeight="1">
      <c r="A21" s="118"/>
      <c r="B21" s="131"/>
      <c r="C21" s="13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122" customFormat="1" ht="30" customHeight="1">
      <c r="A22" s="118"/>
      <c r="B22" s="131"/>
      <c r="C22" s="13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1:34" s="122" customFormat="1" ht="30" customHeight="1">
      <c r="A23" s="118"/>
      <c r="B23" s="131"/>
      <c r="C23" s="13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1:34" s="122" customFormat="1" ht="30" customHeight="1">
      <c r="A24" s="118"/>
      <c r="B24" s="131"/>
      <c r="C24" s="13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</row>
    <row r="25" spans="1:34" s="122" customFormat="1" ht="30" customHeight="1">
      <c r="A25" s="118"/>
      <c r="B25" s="131"/>
      <c r="C25" s="13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</row>
    <row r="26" spans="1:34">
      <c r="B26" t="s">
        <v>17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11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19" t="s">
        <v>69</v>
      </c>
      <c r="B1" s="219"/>
      <c r="C1" s="219"/>
    </row>
    <row r="2" spans="1:34">
      <c r="A2" s="220" t="s">
        <v>70</v>
      </c>
      <c r="B2" s="220"/>
      <c r="C2" s="220"/>
    </row>
    <row r="3" spans="1:34">
      <c r="A3" s="110" t="s">
        <v>4</v>
      </c>
    </row>
    <row r="4" spans="1:34">
      <c r="A4" s="220" t="s">
        <v>71</v>
      </c>
      <c r="B4" s="220"/>
    </row>
    <row r="6" spans="1:34" s="117" customFormat="1" ht="39.6" customHeight="1">
      <c r="A6" s="113" t="s">
        <v>6</v>
      </c>
      <c r="B6" s="149" t="s">
        <v>7</v>
      </c>
      <c r="C6" s="149" t="s">
        <v>8</v>
      </c>
      <c r="D6" s="116" t="s">
        <v>9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s="122" customFormat="1" ht="30" customHeight="1">
      <c r="A7" s="118">
        <v>1</v>
      </c>
      <c r="B7" s="131" t="s">
        <v>72</v>
      </c>
      <c r="C7" s="131" t="s">
        <v>46</v>
      </c>
      <c r="D7" s="118" t="s">
        <v>73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122" customFormat="1" ht="30" customHeight="1">
      <c r="A8" s="118">
        <v>2</v>
      </c>
      <c r="B8" s="131" t="s">
        <v>74</v>
      </c>
      <c r="C8" s="131" t="s">
        <v>46</v>
      </c>
      <c r="D8" s="118" t="s">
        <v>22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122" customFormat="1" ht="30" customHeight="1">
      <c r="A9" s="118">
        <v>3</v>
      </c>
      <c r="B9" s="131" t="s">
        <v>75</v>
      </c>
      <c r="C9" s="131" t="s">
        <v>76</v>
      </c>
      <c r="D9" s="118" t="s">
        <v>22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1:34" s="122" customFormat="1" ht="30" customHeight="1">
      <c r="A10" s="118">
        <v>4</v>
      </c>
      <c r="B10" s="131" t="s">
        <v>77</v>
      </c>
      <c r="C10" s="131" t="s">
        <v>14</v>
      </c>
      <c r="D10" s="118" t="s">
        <v>22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1:34" s="122" customFormat="1" ht="30" customHeight="1">
      <c r="A11" s="118">
        <v>5</v>
      </c>
      <c r="B11" s="131" t="s">
        <v>78</v>
      </c>
      <c r="C11" s="131" t="s">
        <v>76</v>
      </c>
      <c r="D11" s="118" t="s">
        <v>22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s="122" customFormat="1" ht="30" customHeight="1">
      <c r="A12" s="118">
        <v>6</v>
      </c>
      <c r="B12" s="131" t="s">
        <v>79</v>
      </c>
      <c r="C12" s="131" t="s">
        <v>14</v>
      </c>
      <c r="D12" s="118" t="s">
        <v>22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s="122" customFormat="1" ht="30" customHeight="1">
      <c r="A13" s="118">
        <f>A12+1</f>
        <v>7</v>
      </c>
      <c r="B13" s="131"/>
      <c r="C13" s="131"/>
      <c r="D13" s="118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s="122" customFormat="1" ht="30" customHeight="1">
      <c r="A14" s="118">
        <f t="shared" ref="A14:A26" si="0">A13+1</f>
        <v>8</v>
      </c>
      <c r="B14" s="131"/>
      <c r="C14" s="131"/>
      <c r="D14" s="118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s="122" customFormat="1" ht="30" customHeight="1">
      <c r="A15" s="118">
        <f t="shared" si="0"/>
        <v>9</v>
      </c>
      <c r="B15" s="131"/>
      <c r="C15" s="131"/>
      <c r="D15" s="118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s="122" customFormat="1" ht="30" customHeight="1">
      <c r="A16" s="118">
        <f t="shared" si="0"/>
        <v>10</v>
      </c>
      <c r="B16" s="131"/>
      <c r="C16" s="131"/>
      <c r="D16" s="118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s="122" customFormat="1" ht="30" customHeight="1">
      <c r="A17" s="118">
        <f t="shared" si="0"/>
        <v>11</v>
      </c>
      <c r="B17" s="131"/>
      <c r="C17" s="131"/>
      <c r="D17" s="118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s="122" customFormat="1" ht="30" customHeight="1">
      <c r="A18" s="118">
        <f t="shared" si="0"/>
        <v>12</v>
      </c>
      <c r="B18" s="131"/>
      <c r="C18" s="131"/>
      <c r="D18" s="118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s="122" customFormat="1" ht="30" customHeight="1">
      <c r="A19" s="118">
        <f t="shared" si="0"/>
        <v>13</v>
      </c>
      <c r="B19" s="131"/>
      <c r="C19" s="13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122" customFormat="1" ht="30" customHeight="1">
      <c r="A20" s="118">
        <f t="shared" si="0"/>
        <v>14</v>
      </c>
      <c r="B20" s="131"/>
      <c r="C20" s="13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s="122" customFormat="1" ht="30" customHeight="1">
      <c r="A21" s="118">
        <f t="shared" si="0"/>
        <v>15</v>
      </c>
      <c r="B21" s="131"/>
      <c r="C21" s="13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122" customFormat="1" ht="30" customHeight="1">
      <c r="A22" s="118">
        <f t="shared" si="0"/>
        <v>16</v>
      </c>
      <c r="B22" s="131"/>
      <c r="C22" s="13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1:34" s="122" customFormat="1" ht="30" customHeight="1">
      <c r="A23" s="118">
        <f t="shared" si="0"/>
        <v>17</v>
      </c>
      <c r="B23" s="131"/>
      <c r="C23" s="13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1:34" s="122" customFormat="1" ht="30" customHeight="1">
      <c r="A24" s="118">
        <f t="shared" si="0"/>
        <v>18</v>
      </c>
      <c r="B24" s="131"/>
      <c r="C24" s="13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</row>
    <row r="25" spans="1:34" s="122" customFormat="1" ht="30" customHeight="1">
      <c r="A25" s="118">
        <f t="shared" si="0"/>
        <v>19</v>
      </c>
      <c r="B25" s="131"/>
      <c r="C25" s="13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</row>
    <row r="26" spans="1:34" s="122" customFormat="1" ht="30" customHeight="1">
      <c r="A26" s="118">
        <f t="shared" si="0"/>
        <v>20</v>
      </c>
      <c r="B26" s="131"/>
      <c r="C26" s="13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</row>
    <row r="27" spans="1:34">
      <c r="B27" t="s">
        <v>17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9" sqref="C1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61"/>
      <c r="B1" s="61"/>
    </row>
    <row r="2" spans="1:12">
      <c r="A2" s="61"/>
      <c r="B2" s="61"/>
    </row>
    <row r="3" spans="1:12">
      <c r="A3" s="61"/>
      <c r="B3" s="61"/>
    </row>
    <row r="4" spans="1:12">
      <c r="A4" s="61"/>
      <c r="B4" s="61"/>
    </row>
    <row r="5" spans="1:12">
      <c r="A5" s="61"/>
      <c r="B5" s="61"/>
    </row>
    <row r="6" spans="1:12">
      <c r="A6" s="61"/>
      <c r="B6" s="61"/>
    </row>
    <row r="7" spans="1:12">
      <c r="A7" s="61"/>
      <c r="B7" s="61"/>
    </row>
    <row r="8" spans="1:12">
      <c r="A8" s="61"/>
      <c r="B8" s="61"/>
    </row>
    <row r="9" spans="1:12">
      <c r="A9" s="61"/>
      <c r="B9" s="61"/>
    </row>
    <row r="10" spans="1:12">
      <c r="A10" s="61"/>
      <c r="B10" s="61"/>
    </row>
    <row r="11" spans="1:12">
      <c r="A11" s="61"/>
      <c r="B11" s="6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1"/>
    <col min="2" max="2" width="24.85546875" style="61" bestFit="1" customWidth="1"/>
    <col min="3" max="3" width="11.5703125" style="61" bestFit="1" customWidth="1"/>
    <col min="4" max="5" width="12.28515625" style="61" bestFit="1" customWidth="1"/>
    <col min="6" max="16384" width="9.140625" style="61"/>
  </cols>
  <sheetData>
    <row r="1" spans="1:7">
      <c r="A1" s="71"/>
    </row>
    <row r="2" spans="1:7">
      <c r="A2" s="71"/>
    </row>
    <row r="3" spans="1:7">
      <c r="A3" s="71"/>
    </row>
    <row r="4" spans="1:7">
      <c r="A4" s="56"/>
      <c r="D4" s="14"/>
    </row>
    <row r="5" spans="1:7">
      <c r="A5" s="7"/>
      <c r="B5" s="65"/>
      <c r="C5" s="65"/>
      <c r="D5" s="26"/>
      <c r="E5" s="58"/>
      <c r="F5" s="58"/>
      <c r="G5" s="58"/>
    </row>
    <row r="6" spans="1:7">
      <c r="A6" s="68"/>
      <c r="B6" s="59"/>
      <c r="C6" s="59"/>
      <c r="D6" s="57"/>
      <c r="E6" s="60"/>
      <c r="F6" s="60"/>
      <c r="G6" s="60"/>
    </row>
    <row r="7" spans="1:7">
      <c r="A7" s="68"/>
      <c r="B7" s="59"/>
      <c r="C7" s="59"/>
      <c r="D7" s="57"/>
      <c r="E7" s="60"/>
      <c r="F7" s="60"/>
      <c r="G7" s="60"/>
    </row>
    <row r="8" spans="1:7">
      <c r="A8" s="68"/>
      <c r="B8" s="59"/>
      <c r="C8" s="59"/>
      <c r="D8" s="57"/>
      <c r="E8" s="60"/>
      <c r="F8" s="60"/>
      <c r="G8" s="60"/>
    </row>
    <row r="9" spans="1:7">
      <c r="A9" s="68"/>
      <c r="B9" s="59"/>
      <c r="C9" s="59"/>
      <c r="D9" s="57"/>
      <c r="E9" s="60"/>
      <c r="F9" s="60"/>
      <c r="G9" s="60"/>
    </row>
    <row r="10" spans="1:7">
      <c r="A10" s="68"/>
      <c r="B10" s="59"/>
      <c r="C10" s="59"/>
      <c r="D10" s="57"/>
      <c r="E10" s="60"/>
      <c r="F10" s="60"/>
      <c r="G10" s="60"/>
    </row>
    <row r="11" spans="1:7">
      <c r="A11" s="68"/>
      <c r="B11" s="59"/>
      <c r="C11" s="59"/>
      <c r="D11" s="57"/>
      <c r="E11" s="60"/>
      <c r="F11" s="60"/>
      <c r="G11" s="60"/>
    </row>
    <row r="12" spans="1:7">
      <c r="A12" s="68"/>
      <c r="B12" s="198"/>
      <c r="C12" s="198"/>
      <c r="D12" s="57"/>
      <c r="E12" s="60"/>
      <c r="F12" s="60"/>
      <c r="G12" s="60"/>
    </row>
    <row r="13" spans="1:7">
      <c r="A13" s="68"/>
      <c r="B13" s="59"/>
      <c r="D13" s="14"/>
      <c r="E13" s="60"/>
      <c r="F13" s="60"/>
      <c r="G13" s="60"/>
    </row>
    <row r="14" spans="1:7">
      <c r="A14" s="68"/>
      <c r="B14" s="59"/>
      <c r="C14" s="59"/>
      <c r="D14" s="57"/>
      <c r="E14" s="60"/>
      <c r="F14" s="60"/>
      <c r="G14" s="60"/>
    </row>
    <row r="15" spans="1:7">
      <c r="A15" s="68"/>
      <c r="B15" s="59"/>
      <c r="C15" s="59"/>
      <c r="D15" s="57"/>
      <c r="E15" s="60"/>
      <c r="F15" s="60"/>
      <c r="G15" s="60"/>
    </row>
    <row r="16" spans="1:7">
      <c r="A16" s="68"/>
      <c r="B16" s="59"/>
      <c r="C16" s="59"/>
      <c r="D16" s="57"/>
      <c r="E16" s="60"/>
      <c r="F16" s="60"/>
      <c r="G16" s="60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K5" sqref="K5"/>
    </sheetView>
  </sheetViews>
  <sheetFormatPr defaultRowHeight="15"/>
  <cols>
    <col min="1" max="1" width="3.5703125" style="165" customWidth="1"/>
    <col min="2" max="2" width="23" bestFit="1" customWidth="1"/>
    <col min="3" max="3" width="19.28515625" customWidth="1"/>
    <col min="4" max="4" width="11.7109375" style="165" bestFit="1" customWidth="1"/>
    <col min="5" max="5" width="13.85546875" customWidth="1"/>
  </cols>
  <sheetData>
    <row r="1" spans="1:5">
      <c r="A1" s="164" t="s">
        <v>2</v>
      </c>
      <c r="C1" s="189" t="s">
        <v>175</v>
      </c>
    </row>
    <row r="2" spans="1:5">
      <c r="A2" s="164" t="s">
        <v>4</v>
      </c>
    </row>
    <row r="3" spans="1:5">
      <c r="A3" s="164" t="s">
        <v>5</v>
      </c>
      <c r="C3" s="187">
        <v>43021</v>
      </c>
    </row>
    <row r="4" spans="1:5">
      <c r="C4" t="s">
        <v>176</v>
      </c>
    </row>
    <row r="5" spans="1:5" s="117" customFormat="1" ht="39.6" customHeight="1">
      <c r="A5" s="113" t="s">
        <v>6</v>
      </c>
      <c r="B5" s="149" t="s">
        <v>7</v>
      </c>
      <c r="C5" s="149" t="s">
        <v>8</v>
      </c>
      <c r="D5" s="116" t="s">
        <v>9</v>
      </c>
      <c r="E5" s="116"/>
    </row>
    <row r="6" spans="1:5" s="122" customFormat="1" ht="30" customHeight="1">
      <c r="A6" s="118">
        <v>1</v>
      </c>
      <c r="B6" s="131" t="s">
        <v>177</v>
      </c>
      <c r="C6" s="131" t="s">
        <v>28</v>
      </c>
      <c r="D6" s="118" t="s">
        <v>22</v>
      </c>
      <c r="E6" s="121" t="s">
        <v>176</v>
      </c>
    </row>
    <row r="7" spans="1:5" s="122" customFormat="1" ht="30" customHeight="1">
      <c r="A7" s="118">
        <v>2</v>
      </c>
      <c r="B7" s="131" t="s">
        <v>178</v>
      </c>
      <c r="C7" s="131" t="s">
        <v>179</v>
      </c>
      <c r="D7" s="118" t="s">
        <v>22</v>
      </c>
      <c r="E7" s="121" t="s">
        <v>176</v>
      </c>
    </row>
    <row r="8" spans="1:5" s="122" customFormat="1" ht="30" customHeight="1">
      <c r="A8" s="118">
        <v>3</v>
      </c>
      <c r="B8" s="131" t="s">
        <v>176</v>
      </c>
      <c r="C8" s="131" t="s">
        <v>176</v>
      </c>
      <c r="D8" s="118" t="s">
        <v>176</v>
      </c>
      <c r="E8" s="188" t="s">
        <v>176</v>
      </c>
    </row>
    <row r="9" spans="1:5">
      <c r="B9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13" sqref="H13"/>
    </sheetView>
  </sheetViews>
  <sheetFormatPr defaultRowHeight="15"/>
  <cols>
    <col min="1" max="1" width="9.140625" style="111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110" t="s">
        <v>26</v>
      </c>
    </row>
    <row r="2" spans="1:34" ht="19.5" customHeight="1">
      <c r="A2" s="110" t="s">
        <v>4</v>
      </c>
    </row>
    <row r="3" spans="1:34">
      <c r="A3" s="110" t="s">
        <v>5</v>
      </c>
      <c r="B3" s="148">
        <v>43021</v>
      </c>
    </row>
    <row r="4" spans="1:34" ht="36.75" customHeight="1"/>
    <row r="5" spans="1:34" s="117" customFormat="1" ht="18.75" customHeight="1">
      <c r="A5" s="113" t="s">
        <v>6</v>
      </c>
      <c r="B5" s="149" t="s">
        <v>7</v>
      </c>
      <c r="C5" s="149" t="s">
        <v>8</v>
      </c>
      <c r="D5" s="116" t="s">
        <v>9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s="122" customFormat="1">
      <c r="A6" s="118">
        <v>1</v>
      </c>
      <c r="B6" s="131" t="s">
        <v>27</v>
      </c>
      <c r="C6" s="131" t="s">
        <v>28</v>
      </c>
      <c r="D6" s="118" t="s">
        <v>22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s="122" customFormat="1">
      <c r="A7" s="118">
        <v>2</v>
      </c>
      <c r="B7" s="131" t="s">
        <v>29</v>
      </c>
      <c r="C7" s="131" t="s">
        <v>30</v>
      </c>
      <c r="D7" s="118" t="s">
        <v>22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122" customFormat="1">
      <c r="A8" s="118">
        <v>3</v>
      </c>
      <c r="B8" s="131" t="s">
        <v>31</v>
      </c>
      <c r="C8" s="131" t="s">
        <v>32</v>
      </c>
      <c r="D8" s="118" t="s">
        <v>22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122" customFormat="1">
      <c r="A9" s="118">
        <v>4</v>
      </c>
      <c r="B9" s="131" t="s">
        <v>33</v>
      </c>
      <c r="C9" s="131" t="s">
        <v>34</v>
      </c>
      <c r="D9" s="118" t="s">
        <v>22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1:34" s="122" customFormat="1">
      <c r="A10" s="118">
        <v>5</v>
      </c>
      <c r="B10" s="131"/>
      <c r="C10" s="13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1:34" s="122" customFormat="1">
      <c r="A11" s="118">
        <v>6</v>
      </c>
      <c r="B11" s="131"/>
      <c r="C11" s="13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s="122" customFormat="1">
      <c r="A12" s="118">
        <v>7</v>
      </c>
      <c r="B12" s="131"/>
      <c r="C12" s="13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s="122" customFormat="1">
      <c r="A13" s="118">
        <v>8</v>
      </c>
      <c r="B13" s="131"/>
      <c r="C13" s="13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s="122" customFormat="1">
      <c r="A14" s="118">
        <v>9</v>
      </c>
      <c r="B14" s="131"/>
      <c r="C14" s="13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s="122" customFormat="1">
      <c r="A15" s="118">
        <v>10</v>
      </c>
      <c r="B15" s="131"/>
      <c r="C15" s="13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s="122" customFormat="1">
      <c r="A16" s="118">
        <v>11</v>
      </c>
      <c r="B16" s="131"/>
      <c r="C16" s="13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s="122" customFormat="1">
      <c r="A17" s="118">
        <v>12</v>
      </c>
      <c r="B17" s="131"/>
      <c r="C17" s="13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s="122" customFormat="1">
      <c r="A18" s="118">
        <v>13</v>
      </c>
      <c r="B18" s="131"/>
      <c r="C18" s="13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s="122" customFormat="1">
      <c r="A19" s="118">
        <v>14</v>
      </c>
      <c r="B19" s="131"/>
      <c r="C19" s="13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122" customFormat="1">
      <c r="A20" s="118">
        <v>15</v>
      </c>
      <c r="B20" s="131"/>
      <c r="C20" s="13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s="122" customFormat="1">
      <c r="A21" s="118">
        <v>16</v>
      </c>
      <c r="B21" s="131"/>
      <c r="C21" s="13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122" customFormat="1">
      <c r="A22" s="118">
        <v>17</v>
      </c>
      <c r="B22" s="131"/>
      <c r="C22" s="13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1:34" s="122" customFormat="1">
      <c r="A23" s="118">
        <v>18</v>
      </c>
      <c r="B23" s="131"/>
      <c r="C23" s="13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1:34" s="122" customFormat="1">
      <c r="A24" s="118">
        <v>19</v>
      </c>
      <c r="B24" s="131"/>
      <c r="C24" s="13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</row>
    <row r="25" spans="1:34" s="122" customFormat="1">
      <c r="A25" s="118">
        <v>20</v>
      </c>
      <c r="B25" s="131"/>
      <c r="C25" s="13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</row>
    <row r="26" spans="1:34">
      <c r="B26" t="s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35" customWidth="1"/>
    <col min="2" max="2" width="32.7109375" style="135" customWidth="1"/>
    <col min="3" max="3" width="20.7109375" style="135" customWidth="1"/>
    <col min="4" max="4" width="16.7109375" style="135" customWidth="1"/>
    <col min="5" max="9" width="11.42578125" style="135" customWidth="1"/>
    <col min="10" max="256" width="9.42578125" style="135" customWidth="1"/>
    <col min="257" max="16384" width="9.42578125" style="136"/>
  </cols>
  <sheetData>
    <row r="1" spans="1:9" ht="17.100000000000001" customHeight="1">
      <c r="A1" s="132" t="s">
        <v>2</v>
      </c>
      <c r="B1" s="133"/>
      <c r="C1" s="134" t="s">
        <v>18</v>
      </c>
      <c r="D1" s="133"/>
      <c r="E1" s="133"/>
      <c r="F1" s="133"/>
      <c r="G1" s="133"/>
      <c r="H1" s="133"/>
      <c r="I1" s="133"/>
    </row>
    <row r="2" spans="1:9" ht="17.100000000000001" customHeight="1">
      <c r="A2" s="132" t="s">
        <v>4</v>
      </c>
      <c r="B2" s="134"/>
      <c r="C2" s="133"/>
      <c r="D2" s="133"/>
      <c r="E2" s="133"/>
      <c r="F2" s="133"/>
      <c r="G2" s="133"/>
      <c r="H2" s="133"/>
      <c r="I2" s="133"/>
    </row>
    <row r="3" spans="1:9" ht="17.100000000000001" customHeight="1">
      <c r="A3" s="132" t="s">
        <v>5</v>
      </c>
      <c r="B3" s="134" t="s">
        <v>19</v>
      </c>
      <c r="C3" s="133"/>
      <c r="D3" s="133"/>
      <c r="E3" s="133"/>
      <c r="F3" s="133"/>
      <c r="G3" s="133"/>
      <c r="H3" s="133"/>
      <c r="I3" s="133"/>
    </row>
    <row r="4" spans="1:9" ht="17.100000000000001" customHeight="1">
      <c r="A4" s="137"/>
      <c r="B4" s="137"/>
      <c r="C4" s="137"/>
      <c r="D4" s="137"/>
      <c r="E4" s="137"/>
      <c r="F4" s="137"/>
      <c r="G4" s="137"/>
      <c r="H4" s="137"/>
      <c r="I4" s="137"/>
    </row>
    <row r="5" spans="1:9" ht="39.6" customHeight="1">
      <c r="A5" s="138" t="s">
        <v>6</v>
      </c>
      <c r="B5" s="139" t="s">
        <v>7</v>
      </c>
      <c r="C5" s="139" t="s">
        <v>8</v>
      </c>
      <c r="D5" s="139" t="s">
        <v>9</v>
      </c>
      <c r="E5" s="140"/>
      <c r="F5" s="140"/>
      <c r="G5" s="140"/>
      <c r="H5" s="140"/>
      <c r="I5" s="140"/>
    </row>
    <row r="6" spans="1:9" ht="30" customHeight="1">
      <c r="A6" s="141">
        <v>1</v>
      </c>
      <c r="B6" s="142" t="s">
        <v>20</v>
      </c>
      <c r="C6" s="142" t="s">
        <v>21</v>
      </c>
      <c r="D6" s="143" t="s">
        <v>22</v>
      </c>
      <c r="E6" s="144"/>
      <c r="F6" s="144"/>
      <c r="G6" s="144"/>
      <c r="H6" s="144"/>
      <c r="I6" s="144"/>
    </row>
    <row r="7" spans="1:9" ht="30" customHeight="1">
      <c r="A7" s="141">
        <v>2</v>
      </c>
      <c r="B7" s="142" t="s">
        <v>23</v>
      </c>
      <c r="C7" s="142" t="s">
        <v>24</v>
      </c>
      <c r="D7" s="143" t="s">
        <v>25</v>
      </c>
      <c r="E7" s="144"/>
      <c r="F7" s="144"/>
      <c r="G7" s="144"/>
      <c r="H7" s="144"/>
      <c r="I7" s="144"/>
    </row>
    <row r="8" spans="1:9" ht="30" customHeight="1">
      <c r="A8" s="141">
        <v>3</v>
      </c>
      <c r="B8" s="145"/>
      <c r="C8" s="145"/>
      <c r="D8" s="144"/>
      <c r="E8" s="144"/>
      <c r="F8" s="144"/>
      <c r="G8" s="144"/>
      <c r="H8" s="144"/>
      <c r="I8" s="144"/>
    </row>
    <row r="9" spans="1:9" ht="30" customHeight="1">
      <c r="A9" s="141">
        <v>4</v>
      </c>
      <c r="B9" s="145"/>
      <c r="C9" s="145"/>
      <c r="D9" s="144"/>
      <c r="E9" s="144"/>
      <c r="F9" s="144"/>
      <c r="G9" s="144"/>
      <c r="H9" s="144"/>
      <c r="I9" s="144"/>
    </row>
    <row r="10" spans="1:9" ht="30" customHeight="1">
      <c r="A10" s="141">
        <v>5</v>
      </c>
      <c r="B10" s="145"/>
      <c r="C10" s="145"/>
      <c r="D10" s="144"/>
      <c r="E10" s="144"/>
      <c r="F10" s="144"/>
      <c r="G10" s="144"/>
      <c r="H10" s="144"/>
      <c r="I10" s="144"/>
    </row>
    <row r="11" spans="1:9" ht="30" customHeight="1">
      <c r="A11" s="141">
        <v>6</v>
      </c>
      <c r="B11" s="145"/>
      <c r="C11" s="145"/>
      <c r="D11" s="144"/>
      <c r="E11" s="144"/>
      <c r="F11" s="144"/>
      <c r="G11" s="144"/>
      <c r="H11" s="144"/>
      <c r="I11" s="144"/>
    </row>
    <row r="12" spans="1:9" ht="30" customHeight="1">
      <c r="A12" s="141">
        <v>7</v>
      </c>
      <c r="B12" s="145"/>
      <c r="C12" s="145"/>
      <c r="D12" s="144"/>
      <c r="E12" s="144"/>
      <c r="F12" s="144"/>
      <c r="G12" s="144"/>
      <c r="H12" s="144"/>
      <c r="I12" s="144"/>
    </row>
    <row r="13" spans="1:9" ht="30" customHeight="1">
      <c r="A13" s="141">
        <v>8</v>
      </c>
      <c r="B13" s="145"/>
      <c r="C13" s="145"/>
      <c r="D13" s="144"/>
      <c r="E13" s="144"/>
      <c r="F13" s="144"/>
      <c r="G13" s="144"/>
      <c r="H13" s="144"/>
      <c r="I13" s="144"/>
    </row>
    <row r="14" spans="1:9" ht="30" customHeight="1">
      <c r="A14" s="141">
        <v>9</v>
      </c>
      <c r="B14" s="145"/>
      <c r="C14" s="145"/>
      <c r="D14" s="144"/>
      <c r="E14" s="144"/>
      <c r="F14" s="144"/>
      <c r="G14" s="144"/>
      <c r="H14" s="144"/>
      <c r="I14" s="144"/>
    </row>
    <row r="15" spans="1:9" ht="30" customHeight="1">
      <c r="A15" s="141">
        <v>10</v>
      </c>
      <c r="B15" s="145"/>
      <c r="C15" s="145"/>
      <c r="D15" s="144"/>
      <c r="E15" s="144"/>
      <c r="F15" s="144"/>
      <c r="G15" s="144"/>
      <c r="H15" s="144"/>
      <c r="I15" s="144"/>
    </row>
    <row r="16" spans="1:9" ht="30" customHeight="1">
      <c r="A16" s="141">
        <v>11</v>
      </c>
      <c r="B16" s="145"/>
      <c r="C16" s="145"/>
      <c r="D16" s="144"/>
      <c r="E16" s="144"/>
      <c r="F16" s="144"/>
      <c r="G16" s="144"/>
      <c r="H16" s="144"/>
      <c r="I16" s="144"/>
    </row>
    <row r="17" spans="1:9" ht="30" customHeight="1">
      <c r="A17" s="141">
        <v>12</v>
      </c>
      <c r="B17" s="145"/>
      <c r="C17" s="145"/>
      <c r="D17" s="144"/>
      <c r="E17" s="144"/>
      <c r="F17" s="144"/>
      <c r="G17" s="144"/>
      <c r="H17" s="144"/>
      <c r="I17" s="144"/>
    </row>
    <row r="18" spans="1:9" ht="30" customHeight="1">
      <c r="A18" s="141">
        <v>13</v>
      </c>
      <c r="B18" s="145"/>
      <c r="C18" s="145"/>
      <c r="D18" s="144"/>
      <c r="E18" s="144"/>
      <c r="F18" s="144"/>
      <c r="G18" s="144"/>
      <c r="H18" s="144"/>
      <c r="I18" s="144"/>
    </row>
    <row r="19" spans="1:9" ht="30" customHeight="1">
      <c r="A19" s="141">
        <v>14</v>
      </c>
      <c r="B19" s="145"/>
      <c r="C19" s="145"/>
      <c r="D19" s="144"/>
      <c r="E19" s="144"/>
      <c r="F19" s="144"/>
      <c r="G19" s="144"/>
      <c r="H19" s="144"/>
      <c r="I19" s="144"/>
    </row>
    <row r="20" spans="1:9" ht="30" customHeight="1">
      <c r="A20" s="141">
        <v>15</v>
      </c>
      <c r="B20" s="145"/>
      <c r="C20" s="145"/>
      <c r="D20" s="144"/>
      <c r="E20" s="144"/>
      <c r="F20" s="144"/>
      <c r="G20" s="144"/>
      <c r="H20" s="144"/>
      <c r="I20" s="144"/>
    </row>
    <row r="21" spans="1:9" ht="30" customHeight="1">
      <c r="A21" s="141">
        <v>16</v>
      </c>
      <c r="B21" s="145"/>
      <c r="C21" s="145"/>
      <c r="D21" s="144"/>
      <c r="E21" s="144"/>
      <c r="F21" s="144"/>
      <c r="G21" s="144"/>
      <c r="H21" s="144"/>
      <c r="I21" s="144"/>
    </row>
    <row r="22" spans="1:9" ht="30" customHeight="1">
      <c r="A22" s="141">
        <v>17</v>
      </c>
      <c r="B22" s="145"/>
      <c r="C22" s="145"/>
      <c r="D22" s="144"/>
      <c r="E22" s="144"/>
      <c r="F22" s="144"/>
      <c r="G22" s="144"/>
      <c r="H22" s="144"/>
      <c r="I22" s="144"/>
    </row>
    <row r="23" spans="1:9" ht="30" customHeight="1">
      <c r="A23" s="141">
        <v>18</v>
      </c>
      <c r="B23" s="145"/>
      <c r="C23" s="145"/>
      <c r="D23" s="144"/>
      <c r="E23" s="144"/>
      <c r="F23" s="144"/>
      <c r="G23" s="144"/>
      <c r="H23" s="144"/>
      <c r="I23" s="144"/>
    </row>
    <row r="24" spans="1:9" ht="30" customHeight="1">
      <c r="A24" s="141">
        <v>19</v>
      </c>
      <c r="B24" s="145"/>
      <c r="C24" s="145"/>
      <c r="D24" s="144"/>
      <c r="E24" s="144"/>
      <c r="F24" s="144"/>
      <c r="G24" s="144"/>
      <c r="H24" s="144"/>
      <c r="I24" s="144"/>
    </row>
    <row r="25" spans="1:9" ht="30" customHeight="1">
      <c r="A25" s="141">
        <v>20</v>
      </c>
      <c r="B25" s="145"/>
      <c r="C25" s="145"/>
      <c r="D25" s="144"/>
      <c r="E25" s="144"/>
      <c r="F25" s="144"/>
      <c r="G25" s="144"/>
      <c r="H25" s="144"/>
      <c r="I25" s="144"/>
    </row>
    <row r="26" spans="1:9" ht="17.100000000000001" customHeight="1">
      <c r="A26" s="146"/>
      <c r="B26" s="147" t="s">
        <v>17</v>
      </c>
      <c r="C26" s="146"/>
      <c r="D26" s="146"/>
      <c r="E26" s="146"/>
      <c r="F26" s="146"/>
      <c r="G26" s="146"/>
      <c r="H26" s="146"/>
      <c r="I26" s="1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L26" sqref="L26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26"/>
      <c r="E1" s="9"/>
      <c r="F1" s="8"/>
      <c r="G1" s="1"/>
      <c r="H1" s="1"/>
      <c r="I1" s="1"/>
    </row>
    <row r="2" spans="1:9">
      <c r="A2" s="35"/>
      <c r="B2" s="3"/>
      <c r="C2" s="3"/>
      <c r="D2" s="5"/>
      <c r="E2" s="27"/>
      <c r="F2" s="27"/>
      <c r="G2" s="1"/>
      <c r="H2" s="1"/>
      <c r="I2" s="1"/>
    </row>
    <row r="3" spans="1:9">
      <c r="A3" s="35"/>
      <c r="B3" s="3"/>
      <c r="C3" s="3"/>
      <c r="D3" s="5"/>
      <c r="E3" s="27"/>
      <c r="F3" s="27"/>
      <c r="G3" s="1"/>
      <c r="H3" s="1"/>
      <c r="I3" s="1"/>
    </row>
    <row r="4" spans="1:9">
      <c r="A4" s="35"/>
      <c r="B4" s="3"/>
      <c r="C4" s="3"/>
      <c r="D4" s="5"/>
      <c r="E4" s="27"/>
      <c r="F4" s="27"/>
      <c r="G4" s="1"/>
      <c r="H4" s="1"/>
      <c r="I4" s="1"/>
    </row>
    <row r="5" spans="1:9">
      <c r="A5" s="35"/>
      <c r="B5" s="3"/>
      <c r="C5" s="3"/>
      <c r="D5" s="5"/>
      <c r="E5" s="27"/>
      <c r="F5" s="27"/>
      <c r="G5" s="1"/>
      <c r="H5" s="1"/>
      <c r="I5" s="1"/>
    </row>
    <row r="6" spans="1:9">
      <c r="A6" s="35"/>
      <c r="B6" s="3"/>
      <c r="C6" s="3"/>
      <c r="D6" s="5"/>
      <c r="E6" s="27"/>
      <c r="F6" s="27"/>
      <c r="G6" s="1"/>
      <c r="H6" s="1"/>
      <c r="I6" s="1"/>
    </row>
    <row r="7" spans="1:9">
      <c r="A7" s="35"/>
      <c r="B7" s="3"/>
      <c r="C7" s="3"/>
      <c r="D7" s="5"/>
      <c r="E7" s="27"/>
      <c r="F7" s="27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7"/>
      <c r="C9" s="1"/>
      <c r="D9" s="1"/>
      <c r="E9" s="1"/>
      <c r="F9" s="1"/>
      <c r="G9" s="1"/>
      <c r="H9" s="1"/>
      <c r="I9" s="1"/>
    </row>
    <row r="10" spans="1:9">
      <c r="A10" s="1"/>
      <c r="B10" s="17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5"/>
      <c r="B13" s="3"/>
      <c r="C13" s="3"/>
      <c r="D13" s="5"/>
      <c r="E13" s="27"/>
      <c r="F13" s="1"/>
      <c r="G13" s="1"/>
      <c r="H13" s="1"/>
      <c r="I13" s="1"/>
    </row>
    <row r="14" spans="1:9">
      <c r="A14" s="35"/>
      <c r="B14" s="3"/>
      <c r="C14" s="3"/>
      <c r="D14" s="5"/>
      <c r="E14" s="27"/>
      <c r="F14" s="1"/>
      <c r="G14" s="1"/>
      <c r="H14" s="1"/>
      <c r="I14" s="1"/>
    </row>
    <row r="15" spans="1:9">
      <c r="A15" s="29"/>
      <c r="B15" s="3"/>
      <c r="C15" s="3"/>
      <c r="D15" s="5"/>
      <c r="E15" s="27"/>
      <c r="F15" s="1"/>
      <c r="G15" s="1"/>
      <c r="H15" s="1"/>
      <c r="I15" s="1"/>
    </row>
    <row r="16" spans="1:9">
      <c r="A16" s="29"/>
      <c r="B16" s="3"/>
      <c r="C16" s="3"/>
      <c r="D16" s="5"/>
      <c r="E16" s="27"/>
      <c r="F16" s="1"/>
      <c r="G16" s="1"/>
      <c r="H16" s="1"/>
      <c r="I16" s="1"/>
    </row>
    <row r="17" spans="1:9">
      <c r="A17" s="29"/>
      <c r="B17" s="3"/>
      <c r="C17" s="3"/>
      <c r="D17" s="5"/>
      <c r="E17" s="27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5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3"/>
      <c r="B27" s="3"/>
      <c r="C27" s="1"/>
      <c r="D27" s="14"/>
      <c r="E27" s="16"/>
      <c r="F27" s="1"/>
      <c r="G27" s="1"/>
      <c r="H27" s="1"/>
      <c r="I27" s="1"/>
    </row>
    <row r="28" spans="1:9">
      <c r="A28" s="13"/>
      <c r="B28" s="17"/>
      <c r="C28" s="1"/>
      <c r="D28" s="18"/>
      <c r="E28" s="16"/>
      <c r="F28" s="1"/>
      <c r="G28" s="1"/>
      <c r="H28" s="1"/>
      <c r="I28" s="1"/>
    </row>
    <row r="29" spans="1:9">
      <c r="A29" s="13"/>
      <c r="B29" s="3"/>
      <c r="C29" s="1"/>
      <c r="D29" s="18"/>
      <c r="E29" s="16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2017-12-06T06:56:17Z</dcterms:modified>
</cp:coreProperties>
</file>