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F12" i="13"/>
</calcChain>
</file>

<file path=xl/sharedStrings.xml><?xml version="1.0" encoding="utf-8"?>
<sst xmlns="http://schemas.openxmlformats.org/spreadsheetml/2006/main" count="643" uniqueCount="263">
  <si>
    <t xml:space="preserve">Prof. &amp; Head,  </t>
  </si>
  <si>
    <t>Dept. of Medicine</t>
  </si>
  <si>
    <t>Department of Neurosurgery</t>
  </si>
  <si>
    <t>KEM Hospital and Seth GS Medical College, Parel</t>
  </si>
  <si>
    <t>Date</t>
  </si>
  <si>
    <t>13/11/2017</t>
  </si>
  <si>
    <t>Sr.No</t>
  </si>
  <si>
    <t>Faculty</t>
  </si>
  <si>
    <t>Designation</t>
  </si>
  <si>
    <t>Attendance</t>
  </si>
  <si>
    <t>Dr.Atul H.Goel</t>
  </si>
  <si>
    <t>Prof and Head</t>
  </si>
  <si>
    <t>Vacation from 6.11. to 14.11.</t>
  </si>
  <si>
    <t>Dr.Aadil S.Chagla</t>
  </si>
  <si>
    <t>Professor</t>
  </si>
  <si>
    <t>Present</t>
  </si>
  <si>
    <t>Dr. Dattatraya Muzumdar</t>
  </si>
  <si>
    <t>Vacation from 13.11. to 17.11.</t>
  </si>
  <si>
    <t>Dr.Nitin N.Dange</t>
  </si>
  <si>
    <t>Prof. (Addl)</t>
  </si>
  <si>
    <t>Dr.Amit SP Mahore</t>
  </si>
  <si>
    <t>Asstt.Professor</t>
  </si>
  <si>
    <t>Vacation from 10.11. to 17.11.</t>
  </si>
  <si>
    <t>Dr.Abhidha H.Shah</t>
  </si>
  <si>
    <t>Dr.Survendra K.Rai</t>
  </si>
  <si>
    <t>Vacation from 11.11 to 17.11.</t>
  </si>
  <si>
    <t xml:space="preserve">Name of the Department: </t>
  </si>
  <si>
    <t>Department of Community Medicine ( Library Building , 3rd Floor)</t>
  </si>
  <si>
    <t>Seth G S Medical College</t>
  </si>
  <si>
    <t>Date:</t>
  </si>
  <si>
    <t>13.11.2017</t>
  </si>
  <si>
    <t>Sr No</t>
  </si>
  <si>
    <t>Name of the staff Member</t>
  </si>
  <si>
    <t>DR. R.R. SHINDE</t>
  </si>
  <si>
    <t>PROFESSOR AND HEAD</t>
  </si>
  <si>
    <t xml:space="preserve">vacation </t>
  </si>
  <si>
    <t>DR. GAJANAN VELHAL</t>
  </si>
  <si>
    <t>PROFESSOR</t>
  </si>
  <si>
    <t xml:space="preserve">Vacation with LTA </t>
  </si>
  <si>
    <t>DR. R.S. HADAYE</t>
  </si>
  <si>
    <t>DR. K.P. BHATE</t>
  </si>
  <si>
    <t>PROFESSOR (  ADDITIONAL)</t>
  </si>
  <si>
    <t xml:space="preserve">Vacation </t>
  </si>
  <si>
    <t>DR. R.S. KEMBHAVI</t>
  </si>
  <si>
    <t>PROFESSOR (ADDITIONAL)</t>
  </si>
  <si>
    <t>DR. Y.B. CHAVAN</t>
  </si>
  <si>
    <t xml:space="preserve">Present 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</si>
  <si>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</si>
  <si>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</si>
  <si>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</si>
  <si>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</si>
  <si>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</si>
  <si>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</si>
  <si>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</si>
  <si>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</si>
  <si>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</si>
  <si>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</si>
  <si>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</si>
  <si>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</si>
  <si>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</si>
  <si>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</si>
  <si>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</si>
  <si>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</si>
  <si>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</si>
  <si>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Gastroenterology</t>
  </si>
  <si>
    <t>Name of the staff member</t>
  </si>
  <si>
    <t>Attendance*</t>
  </si>
  <si>
    <t xml:space="preserve">Dr. Shobna Bhatia </t>
  </si>
  <si>
    <t xml:space="preserve">Professor and Head </t>
  </si>
  <si>
    <t>on vacation</t>
  </si>
  <si>
    <t xml:space="preserve">Dr. Deepakkumar Gupta </t>
  </si>
  <si>
    <t>Associate Professor</t>
  </si>
  <si>
    <t xml:space="preserve">Mrs. Megha Meshram </t>
  </si>
  <si>
    <t xml:space="preserve">Lab Technician </t>
  </si>
  <si>
    <t>*P - Present, A - Absent, SL - Sanctioned, OD - On Duty</t>
  </si>
  <si>
    <t>Name of the Department: Microbiology</t>
  </si>
  <si>
    <t>Month :November 2017</t>
  </si>
  <si>
    <t>Faculty Name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</si>
  <si>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</si>
  <si>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</si>
  <si>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</si>
  <si>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</si>
  <si>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</si>
  <si>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</si>
  <si>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</si>
  <si>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</si>
  <si>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</si>
  <si>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</si>
  <si>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</si>
  <si>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</si>
  <si>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</si>
  <si>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Dr Preeti Mehta</t>
  </si>
  <si>
    <t>Prof. and Head</t>
  </si>
  <si>
    <t>Vacation</t>
  </si>
  <si>
    <t>SUNDAY</t>
  </si>
  <si>
    <t>Dr Gita Nataraj</t>
  </si>
  <si>
    <t>P</t>
  </si>
  <si>
    <t>B.H</t>
  </si>
  <si>
    <t>Dr M.G Karmarkar</t>
  </si>
  <si>
    <t>Dr Shashir Wanjare</t>
  </si>
  <si>
    <t>Professor (Addl)</t>
  </si>
  <si>
    <t xml:space="preserve"> (SP.CL)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</si>
  <si>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</si>
  <si>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</si>
  <si>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</si>
  <si>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</si>
  <si>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</si>
  <si>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</si>
  <si>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</si>
  <si>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</si>
  <si>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</si>
  <si>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</si>
  <si>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</si>
  <si>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Wagh</t>
  </si>
  <si>
    <t>Dr Vaishali Surase</t>
  </si>
  <si>
    <t>L (CL)</t>
  </si>
  <si>
    <t>Name of the Department  - ANATOMY</t>
  </si>
  <si>
    <t>Seth G.S.Medical College</t>
  </si>
  <si>
    <t>Date -13.11.2017</t>
  </si>
  <si>
    <t>The attendance status of teaching staff of the Department of Anatomy</t>
  </si>
  <si>
    <t>on 13.11.2017</t>
  </si>
  <si>
    <t>Sr.No.</t>
  </si>
  <si>
    <t xml:space="preserve">Attendance </t>
  </si>
  <si>
    <t>Dr. Bhuiyan Pritha S.</t>
  </si>
  <si>
    <t>Professor &amp; Head</t>
  </si>
  <si>
    <t>SL (Vacation from 30.10.17 to 14.11.17)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</si>
  <si>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</si>
  <si>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</si>
  <si>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</si>
  <si>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</si>
  <si>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</si>
  <si>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</si>
  <si>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</si>
  <si>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SL (On vacation from 31.10.17 to 14.11.17 )</t>
  </si>
  <si>
    <t>Dr. Rajneesh Pandey</t>
  </si>
  <si>
    <t>SL (On vacation from 4.11.17 to 14.11.17 )</t>
  </si>
  <si>
    <t>Dr. Sikandarbanu Yerolavi</t>
  </si>
  <si>
    <t>Dr. Bendre Ashok</t>
  </si>
  <si>
    <t>Assistant Professor</t>
  </si>
  <si>
    <t>SL ( On vacation from 1.11.17 to 14.11.17)</t>
  </si>
  <si>
    <t>Dr. Abhijeet S. Dhende</t>
  </si>
  <si>
    <t>Dr. Anjali Telang</t>
  </si>
  <si>
    <t>Dr. Shobha Gaikwad</t>
  </si>
  <si>
    <t>Dr. Dhaval K. Patil</t>
  </si>
  <si>
    <t>SL ( On vacation from 31.10.17 to 14.11.17)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</si>
  <si>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</si>
  <si>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</si>
  <si>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</si>
  <si>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</si>
  <si>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</si>
  <si>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</si>
  <si>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</si>
  <si>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</si>
  <si>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</si>
  <si>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Dr. Vinita Puri</t>
  </si>
  <si>
    <t>Prof. &amp; Head</t>
  </si>
  <si>
    <t>On vacation leave</t>
  </si>
  <si>
    <t>Dr. Kapilkumar Agrawal</t>
  </si>
  <si>
    <t>Professor (Addl.)</t>
  </si>
  <si>
    <t>Dr. Nilesh Shende</t>
  </si>
  <si>
    <t>Asstt. Prof.</t>
  </si>
  <si>
    <t>Clinical Pharmacology</t>
  </si>
  <si>
    <t xml:space="preserve"> </t>
  </si>
  <si>
    <t>Dr. Urmila Thatte</t>
  </si>
  <si>
    <t>Dr. Nithya Gogtay</t>
  </si>
  <si>
    <t>Professor Additional</t>
  </si>
  <si>
    <t>Name of the Department: BIOCHEMISTRY</t>
  </si>
  <si>
    <t>Date: 13.11.17</t>
  </si>
  <si>
    <t xml:space="preserve">                                           </t>
  </si>
  <si>
    <t>Sr .No.</t>
  </si>
  <si>
    <t>Dr. Sucheta Dandekar</t>
  </si>
  <si>
    <t xml:space="preserve"> Professor &amp; Head </t>
  </si>
  <si>
    <t xml:space="preserve">              </t>
  </si>
  <si>
    <t>Dr. Anita Kale (Chalak)</t>
  </si>
  <si>
    <t xml:space="preserve">Professor 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</si>
  <si>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</si>
  <si>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</si>
  <si>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</si>
  <si>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</si>
  <si>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</si>
  <si>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</si>
  <si>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</si>
  <si>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</si>
  <si>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</si>
  <si>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</si>
  <si>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EL</t>
  </si>
  <si>
    <t xml:space="preserve">                                 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</si>
  <si>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</si>
  <si>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</si>
  <si>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</si>
  <si>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</si>
  <si>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</si>
  <si>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</si>
  <si>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 xml:space="preserve">                              </t>
  </si>
  <si>
    <t>Dr. Abhijit Ninghot</t>
  </si>
  <si>
    <t>PHYSIOLOGY</t>
  </si>
  <si>
    <t>Dr.D.N. Shenvi</t>
  </si>
  <si>
    <t>Dr.Lalita Chandan</t>
  </si>
  <si>
    <t>SL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</si>
  <si>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</si>
  <si>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</si>
  <si>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</si>
  <si>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</si>
  <si>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</si>
  <si>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</si>
  <si>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</si>
  <si>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</si>
  <si>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CL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</si>
  <si>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</si>
  <si>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</si>
  <si>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</si>
  <si>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</si>
  <si>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</si>
  <si>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</si>
  <si>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</si>
  <si>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</si>
  <si>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</si>
  <si>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</si>
  <si>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</si>
  <si>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</si>
  <si>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</si>
  <si>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</si>
  <si>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</si>
  <si>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</si>
  <si>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</si>
  <si>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</si>
  <si>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Dt.13.11.2017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</si>
  <si>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</si>
  <si>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</si>
  <si>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</si>
  <si>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</si>
  <si>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</si>
  <si>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</si>
  <si>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</si>
  <si>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</si>
  <si>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</si>
  <si>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</si>
  <si>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E.L.</t>
  </si>
  <si>
    <t>Mrs. Priyanka Patil</t>
  </si>
  <si>
    <t xml:space="preserve">Ms. Deepa Nachankar </t>
  </si>
  <si>
    <t xml:space="preserve">Dietician </t>
  </si>
  <si>
    <t>Endocrinology Department</t>
  </si>
  <si>
    <t>Neonatology</t>
  </si>
  <si>
    <t>Dr. Ruchi Nanavati</t>
  </si>
  <si>
    <t>Prof &amp; Head</t>
  </si>
  <si>
    <t>Absent</t>
  </si>
  <si>
    <t>Dr.Alpana Utture</t>
  </si>
  <si>
    <t>Dr. Anitha Ananthan</t>
  </si>
  <si>
    <t>Dr. Saumil Desai</t>
  </si>
  <si>
    <t>*P - Present, A - Absent, SL - Sanctioned, OD - On Duty.</t>
  </si>
  <si>
    <t>Dr. Jayashree Sharma</t>
  </si>
  <si>
    <t>Dr. Charusmita  Modi</t>
  </si>
  <si>
    <t>Dr. Swarupa Bhagwat</t>
  </si>
  <si>
    <t>Dr. Darshan Adulkar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</si>
  <si>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</si>
  <si>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</si>
  <si>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</si>
  <si>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</si>
  <si>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</si>
  <si>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</si>
  <si>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</si>
  <si>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</si>
  <si>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Professor and Head,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</si>
</sst>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29" fillId="0" borderId="0" xfId="2" applyNumberFormat="1" applyFont="1" applyBorder="1" applyAlignment="1">
      <alignment horizontal="left" vertical="center"/>
    </xf>
    <xf numFmtId="0" fontId="29" fillId="0" borderId="0" xfId="2" applyFont="1" applyBorder="1" applyAlignment="1"/>
    <xf numFmtId="0" fontId="29" fillId="0" borderId="0" xfId="2" applyNumberFormat="1" applyFont="1" applyBorder="1" applyAlignment="1"/>
    <xf numFmtId="0" fontId="30" fillId="0" borderId="0" xfId="2" applyNumberFormat="1" applyFont="1" applyBorder="1" applyAlignment="1">
      <alignment horizontal="center" vertical="center" wrapText="1"/>
    </xf>
    <xf numFmtId="0" fontId="30" fillId="0" borderId="0" xfId="2" applyNumberFormat="1" applyFont="1" applyBorder="1" applyAlignment="1">
      <alignment horizontal="center" vertical="center"/>
    </xf>
    <xf numFmtId="14" fontId="30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Border="1" applyAlignment="1">
      <alignment vertical="center" wrapText="1"/>
    </xf>
    <xf numFmtId="0" fontId="29" fillId="0" borderId="0" xfId="2" applyNumberFormat="1" applyFont="1" applyBorder="1" applyAlignment="1">
      <alignment vertical="center"/>
    </xf>
    <xf numFmtId="1" fontId="29" fillId="0" borderId="0" xfId="2" applyNumberFormat="1" applyFont="1" applyBorder="1" applyAlignment="1">
      <alignment vertical="center"/>
    </xf>
    <xf numFmtId="1" fontId="29" fillId="0" borderId="0" xfId="2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4" fontId="32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4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14" fontId="3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6" fillId="0" borderId="0" xfId="0" applyFo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0" fillId="0" borderId="2" xfId="0" applyBorder="1"/>
    <xf numFmtId="0" fontId="26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0" xfId="0" applyFill="1"/>
    <xf numFmtId="14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5" fontId="0" fillId="0" borderId="0" xfId="0" applyNumberFormat="1" applyAlignment="1">
      <alignment horizontal="center"/>
    </xf>
    <xf numFmtId="0" fontId="27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27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8" xfId="0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F10" sqref="F10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54" t="s">
        <v>116</v>
      </c>
      <c r="B1" s="154"/>
      <c r="C1" s="154"/>
    </row>
    <row r="2" spans="1:4" ht="15.75">
      <c r="A2" s="154" t="s">
        <v>117</v>
      </c>
      <c r="B2" s="154"/>
      <c r="C2" s="154"/>
    </row>
    <row r="3" spans="1:4" ht="15.75">
      <c r="A3" s="154" t="s">
        <v>118</v>
      </c>
      <c r="B3" s="154"/>
      <c r="C3" s="154"/>
    </row>
    <row r="4" spans="1:4" ht="15.75">
      <c r="A4" s="154"/>
      <c r="B4" s="154"/>
      <c r="C4" s="154"/>
    </row>
    <row r="5" spans="1:4" ht="15.75">
      <c r="A5" s="155" t="s">
        <v>119</v>
      </c>
      <c r="B5" s="155"/>
      <c r="C5" s="155"/>
    </row>
    <row r="6" spans="1:4" ht="15.75">
      <c r="A6" s="155" t="s">
        <v>120</v>
      </c>
      <c r="B6" s="155"/>
      <c r="C6" s="155"/>
    </row>
    <row r="7" spans="1:4" ht="15.75">
      <c r="A7" s="155"/>
      <c r="B7" s="155"/>
      <c r="C7" s="155"/>
    </row>
    <row r="8" spans="1:4" ht="23.25" customHeight="1">
      <c r="A8" s="156" t="s">
        <v>121</v>
      </c>
      <c r="B8" s="156" t="s">
        <v>65</v>
      </c>
      <c r="C8" s="157" t="s">
        <v>8</v>
      </c>
      <c r="D8" s="158" t="s">
        <v>122</v>
      </c>
    </row>
    <row r="9" spans="1:4" ht="53.25" customHeight="1">
      <c r="A9" s="159">
        <v>1</v>
      </c>
      <c r="B9" s="160" t="s">
        <v>123</v>
      </c>
      <c r="C9" s="161" t="s">
        <v>124</v>
      </c>
      <c r="D9" s="162" t="s">
        <v>125</v>
      </c>
    </row>
    <row r="10" spans="1:4" ht="34.5" customHeight="1">
      <c r="A10" s="159">
        <v>2</v>
      </c>
      <c r="B10" s="160" t="s">
        <v>126</v>
      </c>
      <c r="C10" s="161" t="s">
        <v>71</v>
      </c>
      <c r="D10" s="163" t="s">
        <v>96</v>
      </c>
    </row>
    <row r="11" spans="1:4" ht="32.25" customHeight="1">
      <c r="A11" s="159">
        <v>3</v>
      </c>
      <c r="B11" s="160" t="s">
        <v>127</v>
      </c>
      <c r="C11" s="161" t="s">
        <v>71</v>
      </c>
      <c r="D11" s="163" t="s">
        <v>96</v>
      </c>
    </row>
    <row r="12" spans="1:4" ht="40.5" customHeight="1">
      <c r="A12" s="159">
        <v>4</v>
      </c>
      <c r="B12" s="160" t="s">
        <v>128</v>
      </c>
      <c r="C12" s="161" t="s">
        <v>71</v>
      </c>
      <c r="D12" s="163" t="s">
        <v>96</v>
      </c>
    </row>
    <row r="13" spans="1:4" ht="36" customHeight="1">
      <c r="A13" s="159">
        <v>5</v>
      </c>
      <c r="B13" s="160" t="s">
        <v>129</v>
      </c>
      <c r="C13" s="161" t="s">
        <v>71</v>
      </c>
      <c r="D13" s="163" t="s">
        <v>96</v>
      </c>
    </row>
    <row r="14" spans="1:4" ht="35.25" customHeight="1">
      <c r="A14" s="159">
        <v>6</v>
      </c>
      <c r="B14" s="160" t="s">
        <v>130</v>
      </c>
      <c r="C14" s="161" t="s">
        <v>71</v>
      </c>
      <c r="D14" s="163" t="s">
        <v>96</v>
      </c>
    </row>
    <row r="15" spans="1:4" ht="44.25" customHeight="1">
      <c r="A15" s="159">
        <v>7</v>
      </c>
      <c r="B15" s="160" t="s">
        <v>131</v>
      </c>
      <c r="C15" s="164" t="s">
        <v>132</v>
      </c>
      <c r="D15" s="163" t="s">
        <v>133</v>
      </c>
    </row>
    <row r="16" spans="1:4" ht="39.75" customHeight="1">
      <c r="A16" s="159">
        <v>8</v>
      </c>
      <c r="B16" s="160" t="s">
        <v>134</v>
      </c>
      <c r="C16" s="164" t="s">
        <v>132</v>
      </c>
      <c r="D16" s="163" t="s">
        <v>135</v>
      </c>
    </row>
    <row r="17" spans="1:4" ht="42.75" customHeight="1">
      <c r="A17" s="159">
        <v>9</v>
      </c>
      <c r="B17" s="160" t="s">
        <v>136</v>
      </c>
      <c r="C17" s="164" t="s">
        <v>132</v>
      </c>
      <c r="D17" s="163" t="s">
        <v>96</v>
      </c>
    </row>
    <row r="18" spans="1:4" ht="40.5" customHeight="1">
      <c r="A18" s="159">
        <v>10</v>
      </c>
      <c r="B18" s="160" t="s">
        <v>137</v>
      </c>
      <c r="C18" s="161" t="s">
        <v>138</v>
      </c>
      <c r="D18" s="162" t="s">
        <v>139</v>
      </c>
    </row>
    <row r="19" spans="1:4" ht="37.5" customHeight="1">
      <c r="A19" s="159">
        <v>11</v>
      </c>
      <c r="B19" s="160" t="s">
        <v>140</v>
      </c>
      <c r="C19" s="161" t="s">
        <v>138</v>
      </c>
      <c r="D19" s="163" t="s">
        <v>96</v>
      </c>
    </row>
    <row r="20" spans="1:4" ht="36.75" customHeight="1">
      <c r="A20" s="159">
        <v>12</v>
      </c>
      <c r="B20" s="160" t="s">
        <v>141</v>
      </c>
      <c r="C20" s="161" t="s">
        <v>138</v>
      </c>
      <c r="D20" s="163" t="s">
        <v>96</v>
      </c>
    </row>
    <row r="21" spans="1:4" ht="37.5" customHeight="1">
      <c r="A21" s="159">
        <v>13</v>
      </c>
      <c r="B21" s="160" t="s">
        <v>142</v>
      </c>
      <c r="C21" s="161" t="s">
        <v>138</v>
      </c>
      <c r="D21" s="163" t="s">
        <v>96</v>
      </c>
    </row>
    <row r="22" spans="1:4" ht="44.25" customHeight="1">
      <c r="A22" s="159">
        <v>14</v>
      </c>
      <c r="B22" s="160" t="s">
        <v>143</v>
      </c>
      <c r="C22" s="161" t="s">
        <v>138</v>
      </c>
      <c r="D22" s="163" t="s">
        <v>144</v>
      </c>
    </row>
    <row r="23" spans="1:4" ht="42" customHeight="1">
      <c r="A23" s="159">
        <v>15</v>
      </c>
      <c r="B23" s="160" t="s">
        <v>145</v>
      </c>
      <c r="C23" s="161" t="s">
        <v>138</v>
      </c>
      <c r="D23" s="163" t="s">
        <v>144</v>
      </c>
    </row>
    <row r="24" spans="1:4" ht="36" customHeight="1">
      <c r="A24" s="159">
        <v>16</v>
      </c>
      <c r="B24" s="160" t="s">
        <v>146</v>
      </c>
      <c r="C24" s="161" t="s">
        <v>147</v>
      </c>
      <c r="D24" s="159" t="s">
        <v>96</v>
      </c>
    </row>
    <row r="25" spans="1:4" ht="32.25" customHeight="1">
      <c r="A25" s="159">
        <v>17</v>
      </c>
      <c r="B25" s="160" t="s">
        <v>148</v>
      </c>
      <c r="C25" s="161" t="s">
        <v>149</v>
      </c>
      <c r="D25" s="159" t="s">
        <v>96</v>
      </c>
    </row>
    <row r="26" spans="1:4" ht="31.5" customHeight="1">
      <c r="A26" s="159">
        <v>18</v>
      </c>
      <c r="B26" s="160" t="s">
        <v>150</v>
      </c>
      <c r="C26" s="161" t="s">
        <v>151</v>
      </c>
      <c r="D26" s="163" t="s">
        <v>96</v>
      </c>
    </row>
    <row r="27" spans="1:4" ht="30.75" customHeight="1">
      <c r="A27" s="159">
        <v>19</v>
      </c>
      <c r="B27" s="160" t="s">
        <v>152</v>
      </c>
      <c r="C27" s="161" t="s">
        <v>151</v>
      </c>
      <c r="D27" s="159" t="s">
        <v>96</v>
      </c>
    </row>
    <row r="28" spans="1:4" ht="31.5" customHeight="1">
      <c r="A28" s="44"/>
    </row>
    <row r="30" spans="1:4">
      <c r="A30" s="108" t="s">
        <v>153</v>
      </c>
      <c r="B30" s="108"/>
      <c r="C30" s="108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21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13" t="s">
        <v>222</v>
      </c>
      <c r="B1" s="213"/>
      <c r="C1" s="213"/>
      <c r="D1" s="213"/>
    </row>
    <row r="2" spans="1:34">
      <c r="A2" s="209" t="s">
        <v>223</v>
      </c>
      <c r="B2" s="209"/>
      <c r="C2" s="209"/>
      <c r="D2" s="209"/>
    </row>
    <row r="4" spans="1:34">
      <c r="A4" s="214" t="s">
        <v>224</v>
      </c>
      <c r="B4" s="214"/>
      <c r="C4" s="214"/>
      <c r="D4" s="214"/>
      <c r="E4" s="214"/>
    </row>
    <row r="5" spans="1:34">
      <c r="A5" s="214" t="s">
        <v>28</v>
      </c>
      <c r="B5" s="214"/>
      <c r="C5" s="214"/>
      <c r="D5" s="214"/>
      <c r="E5" s="214"/>
    </row>
    <row r="6" spans="1:34">
      <c r="A6" s="189" t="s">
        <v>225</v>
      </c>
      <c r="B6" s="190" t="s">
        <v>5</v>
      </c>
    </row>
    <row r="7" spans="1:34">
      <c r="A7" s="189"/>
      <c r="B7" s="190"/>
    </row>
    <row r="8" spans="1:34">
      <c r="A8" s="212" t="s">
        <v>226</v>
      </c>
      <c r="B8" s="212"/>
      <c r="C8" s="212"/>
      <c r="D8" s="212"/>
    </row>
    <row r="9" spans="1:34">
      <c r="A9" s="191"/>
      <c r="B9" s="191"/>
      <c r="C9" s="191"/>
      <c r="D9" s="191"/>
    </row>
    <row r="10" spans="1:34" s="126" customFormat="1" ht="39.6" customHeight="1">
      <c r="A10" s="123" t="s">
        <v>31</v>
      </c>
      <c r="B10" s="110" t="s">
        <v>65</v>
      </c>
      <c r="C10" s="110" t="s">
        <v>8</v>
      </c>
      <c r="D10" s="112" t="s">
        <v>9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1:34" s="131" customFormat="1" ht="30" customHeight="1">
      <c r="A11" s="116">
        <v>1</v>
      </c>
      <c r="B11" s="139" t="s">
        <v>227</v>
      </c>
      <c r="C11" s="120" t="s">
        <v>228</v>
      </c>
      <c r="D11" s="116" t="s">
        <v>229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s="131" customFormat="1" ht="30" customHeight="1">
      <c r="A12" s="116">
        <v>2</v>
      </c>
      <c r="B12" s="139" t="s">
        <v>230</v>
      </c>
      <c r="C12" s="120" t="s">
        <v>174</v>
      </c>
      <c r="D12" s="116" t="s">
        <v>46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s="131" customFormat="1" ht="30" customHeight="1">
      <c r="A13" s="116">
        <v>3</v>
      </c>
      <c r="B13" s="139" t="s">
        <v>231</v>
      </c>
      <c r="C13" s="120" t="s">
        <v>180</v>
      </c>
      <c r="D13" s="116" t="s">
        <v>46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s="131" customFormat="1" ht="30" customHeight="1">
      <c r="A14" s="116">
        <v>4</v>
      </c>
      <c r="B14" s="139" t="s">
        <v>232</v>
      </c>
      <c r="C14" s="120" t="s">
        <v>188</v>
      </c>
      <c r="D14" s="116" t="s">
        <v>46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s="131" customFormat="1" ht="30" customHeight="1">
      <c r="A15" s="116">
        <v>5</v>
      </c>
      <c r="B15" s="139" t="s">
        <v>233</v>
      </c>
      <c r="C15" s="120" t="s">
        <v>234</v>
      </c>
      <c r="D15" s="116" t="s">
        <v>46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s="131" customFormat="1" ht="30" customHeight="1">
      <c r="A16" s="116">
        <v>6</v>
      </c>
      <c r="B16" s="139" t="s">
        <v>235</v>
      </c>
      <c r="C16" s="120" t="s">
        <v>236</v>
      </c>
      <c r="D16" s="116" t="s">
        <v>237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s="131" customFormat="1" ht="30" customHeight="1">
      <c r="A17" s="116">
        <v>7</v>
      </c>
      <c r="B17" s="139" t="s">
        <v>238</v>
      </c>
      <c r="C17" s="120" t="s">
        <v>73</v>
      </c>
      <c r="D17" s="116" t="s">
        <v>46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s="131" customFormat="1" ht="30" customHeight="1">
      <c r="A18" s="116">
        <v>8</v>
      </c>
      <c r="B18" s="139" t="s">
        <v>239</v>
      </c>
      <c r="C18" s="120" t="s">
        <v>240</v>
      </c>
      <c r="D18" s="116" t="s">
        <v>46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s="131" customFormat="1" ht="46.5" customHeight="1">
      <c r="A19" s="104"/>
      <c r="B19" s="52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s="131" customFormat="1" ht="18.75" customHeight="1">
      <c r="A20" s="104"/>
      <c r="B20" s="52"/>
      <c r="C20" s="211" t="s">
        <v>124</v>
      </c>
      <c r="D20" s="21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s="131" customFormat="1" ht="14.25" customHeight="1">
      <c r="A21" s="104"/>
      <c r="B21" s="52"/>
      <c r="C21" s="211" t="s">
        <v>241</v>
      </c>
      <c r="D21" s="21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131" customFormat="1" ht="30" customHeight="1">
      <c r="A22" s="104"/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s="131" customFormat="1" ht="30" customHeight="1">
      <c r="A23" s="104"/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s="131" customFormat="1" ht="30" customHeight="1">
      <c r="A24" s="104"/>
      <c r="B24" s="52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s="131" customFormat="1" ht="30" customHeight="1">
      <c r="A25" s="104"/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s="131" customFormat="1" ht="30" customHeight="1">
      <c r="A26" s="104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s="131" customFormat="1" ht="30" customHeight="1">
      <c r="A27" s="104"/>
      <c r="B27" s="5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s="131" customFormat="1" ht="30" customHeight="1">
      <c r="A28" s="104"/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s="131" customFormat="1" ht="30" customHeight="1">
      <c r="A29" s="104"/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s="131" customFormat="1" ht="30" customHeight="1">
      <c r="A30" s="104"/>
      <c r="B30" s="52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>
      <c r="B31" t="s">
        <v>74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4"/>
    <col min="2" max="2" width="24.85546875" style="54" bestFit="1" customWidth="1"/>
    <col min="3" max="3" width="11.5703125" style="54" bestFit="1" customWidth="1"/>
    <col min="4" max="4" width="15.28515625" style="54" bestFit="1" customWidth="1"/>
    <col min="5" max="5" width="12.28515625" style="54" bestFit="1" customWidth="1"/>
    <col min="6" max="16384" width="9.140625" style="54"/>
  </cols>
  <sheetData>
    <row r="1" spans="1:8">
      <c r="A1" s="53"/>
      <c r="B1" s="53"/>
      <c r="C1" s="53"/>
      <c r="D1" s="53"/>
      <c r="E1" s="53"/>
      <c r="F1" s="53"/>
    </row>
    <row r="2" spans="1:8">
      <c r="A2" s="63"/>
    </row>
    <row r="3" spans="1:8">
      <c r="A3" s="63"/>
    </row>
    <row r="4" spans="1:8">
      <c r="A4" s="49"/>
    </row>
    <row r="5" spans="1:8">
      <c r="A5" s="6"/>
      <c r="B5" s="58"/>
      <c r="C5" s="58"/>
      <c r="D5" s="58"/>
      <c r="E5" s="216"/>
      <c r="F5" s="216"/>
      <c r="G5" s="51"/>
      <c r="H5" s="51"/>
    </row>
    <row r="6" spans="1:8">
      <c r="A6" s="60"/>
      <c r="B6" s="77"/>
      <c r="C6" s="64"/>
      <c r="D6" s="65"/>
      <c r="E6" s="217"/>
      <c r="F6" s="217"/>
      <c r="G6" s="53"/>
      <c r="H6" s="53"/>
    </row>
    <row r="7" spans="1:8">
      <c r="A7" s="60"/>
      <c r="B7" s="77"/>
      <c r="C7" s="64"/>
      <c r="D7" s="65"/>
      <c r="E7" s="217"/>
      <c r="F7" s="217"/>
      <c r="G7" s="53"/>
      <c r="H7" s="53"/>
    </row>
    <row r="8" spans="1:8">
      <c r="A8" s="60"/>
      <c r="B8" s="77"/>
      <c r="C8" s="55"/>
      <c r="D8" s="65"/>
      <c r="E8" s="215"/>
      <c r="F8" s="215"/>
      <c r="G8" s="53"/>
      <c r="H8" s="53"/>
    </row>
    <row r="9" spans="1:8">
      <c r="A9" s="60"/>
      <c r="B9" s="77"/>
      <c r="C9" s="55"/>
      <c r="D9" s="65"/>
      <c r="E9" s="217"/>
      <c r="F9" s="217"/>
      <c r="G9" s="53"/>
      <c r="H9" s="53"/>
    </row>
    <row r="10" spans="1:8">
      <c r="A10" s="60"/>
      <c r="B10" s="77"/>
      <c r="C10" s="55"/>
      <c r="D10" s="65"/>
      <c r="E10" s="217"/>
      <c r="F10" s="217"/>
      <c r="G10" s="53"/>
      <c r="H10" s="53"/>
    </row>
    <row r="11" spans="1:8">
      <c r="A11" s="60"/>
      <c r="B11" s="77"/>
      <c r="C11" s="55"/>
      <c r="D11" s="65"/>
      <c r="E11" s="217"/>
      <c r="F11" s="217"/>
      <c r="G11" s="53"/>
      <c r="H11" s="53"/>
    </row>
    <row r="12" spans="1:8">
      <c r="A12" s="60"/>
      <c r="B12" s="77"/>
      <c r="C12" s="55"/>
      <c r="D12" s="65"/>
      <c r="E12" s="217"/>
      <c r="F12" s="217"/>
      <c r="G12" s="53"/>
      <c r="H12" s="53"/>
    </row>
    <row r="13" spans="1:8">
      <c r="A13" s="60"/>
      <c r="B13" s="77"/>
      <c r="C13" s="55"/>
      <c r="D13" s="65"/>
      <c r="E13" s="217"/>
      <c r="F13" s="217"/>
      <c r="G13" s="53"/>
      <c r="H13" s="53"/>
    </row>
    <row r="14" spans="1:8">
      <c r="A14" s="60"/>
      <c r="B14" s="77"/>
      <c r="C14" s="55"/>
      <c r="D14" s="65"/>
      <c r="E14" s="215"/>
      <c r="F14" s="215"/>
      <c r="G14" s="53"/>
      <c r="H14" s="53"/>
    </row>
    <row r="15" spans="1:8">
      <c r="A15" s="60"/>
      <c r="B15" s="78"/>
      <c r="C15" s="79"/>
      <c r="D15" s="53"/>
      <c r="E15" s="215"/>
      <c r="F15" s="215"/>
      <c r="G15" s="53"/>
      <c r="H15" s="53"/>
    </row>
    <row r="16" spans="1:8">
      <c r="A16" s="60"/>
      <c r="B16" s="78"/>
      <c r="C16" s="79"/>
      <c r="D16" s="53"/>
      <c r="E16" s="215"/>
      <c r="F16" s="215"/>
      <c r="G16" s="53"/>
      <c r="H16" s="53"/>
    </row>
    <row r="17" spans="1:8">
      <c r="A17" s="60"/>
      <c r="B17" s="78"/>
      <c r="C17" s="79"/>
      <c r="D17" s="53"/>
      <c r="E17" s="215"/>
      <c r="F17" s="215"/>
      <c r="G17" s="53"/>
      <c r="H17" s="53"/>
    </row>
    <row r="18" spans="1:8">
      <c r="A18" s="60"/>
      <c r="B18" s="78"/>
      <c r="C18" s="79"/>
      <c r="D18" s="53"/>
      <c r="E18" s="215"/>
      <c r="F18" s="215"/>
      <c r="G18" s="53"/>
      <c r="H18" s="53"/>
    </row>
    <row r="19" spans="1:8">
      <c r="A19" s="60"/>
      <c r="B19" s="78"/>
      <c r="C19" s="79"/>
      <c r="D19" s="53"/>
      <c r="E19" s="215"/>
      <c r="F19" s="215"/>
      <c r="G19" s="53"/>
      <c r="H19" s="53"/>
    </row>
    <row r="20" spans="1:8">
      <c r="A20" s="60"/>
      <c r="B20" s="52"/>
      <c r="C20" s="64"/>
      <c r="D20" s="53"/>
      <c r="E20" s="215"/>
      <c r="F20" s="215"/>
      <c r="G20" s="53"/>
      <c r="H20" s="53"/>
    </row>
    <row r="21" spans="1:8">
      <c r="A21" s="49"/>
      <c r="G21" s="53"/>
      <c r="H21" s="53"/>
    </row>
    <row r="22" spans="1:8">
      <c r="A22" s="49"/>
      <c r="G22" s="53"/>
      <c r="H22" s="53"/>
    </row>
    <row r="23" spans="1:8">
      <c r="A23" s="49"/>
      <c r="G23" s="53"/>
      <c r="H23" s="53"/>
    </row>
    <row r="24" spans="1:8">
      <c r="A24" s="49"/>
      <c r="G24" s="53"/>
      <c r="H24" s="53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4" bestFit="1" customWidth="1"/>
    <col min="2" max="2" width="27.7109375" style="54" bestFit="1" customWidth="1"/>
    <col min="3" max="3" width="24.7109375" style="54" bestFit="1" customWidth="1"/>
    <col min="4" max="4" width="14" style="54" bestFit="1" customWidth="1"/>
    <col min="5" max="16384" width="9.140625" style="54"/>
  </cols>
  <sheetData>
    <row r="1" spans="1:4" ht="18.75">
      <c r="A1" s="218"/>
      <c r="B1" s="218"/>
      <c r="C1" s="80"/>
      <c r="D1" s="80"/>
    </row>
    <row r="2" spans="1:4" ht="18.75">
      <c r="A2" s="218"/>
      <c r="B2" s="218"/>
      <c r="C2" s="80"/>
      <c r="D2" s="80"/>
    </row>
    <row r="3" spans="1:4" ht="18.75">
      <c r="A3" s="81"/>
      <c r="B3" s="82"/>
      <c r="C3" s="80"/>
      <c r="D3" s="80"/>
    </row>
    <row r="4" spans="1:4" ht="18.75">
      <c r="A4" s="83"/>
      <c r="B4" s="83"/>
      <c r="C4" s="83"/>
      <c r="D4" s="83"/>
    </row>
    <row r="5" spans="1:4" ht="18.75">
      <c r="A5" s="81"/>
      <c r="B5" s="81"/>
      <c r="C5" s="81"/>
      <c r="D5" s="81"/>
    </row>
    <row r="6" spans="1:4" ht="18.75">
      <c r="A6" s="81"/>
      <c r="B6" s="81"/>
      <c r="C6" s="81"/>
      <c r="D6" s="81"/>
    </row>
    <row r="7" spans="1:4" ht="18.75">
      <c r="A7" s="84"/>
      <c r="B7" s="84"/>
      <c r="C7" s="81"/>
      <c r="D7" s="84"/>
    </row>
    <row r="8" spans="1:4" ht="18.75">
      <c r="A8" s="81"/>
      <c r="B8" s="81"/>
      <c r="C8" s="81"/>
      <c r="D8" s="81"/>
    </row>
    <row r="9" spans="1:4" ht="18.75">
      <c r="A9" s="81"/>
      <c r="B9" s="81"/>
      <c r="C9" s="81"/>
      <c r="D9" s="81"/>
    </row>
    <row r="10" spans="1:4" ht="18.75">
      <c r="A10" s="81"/>
      <c r="B10" s="81"/>
      <c r="C10" s="81"/>
      <c r="D10" s="81"/>
    </row>
    <row r="11" spans="1:4" ht="18.75">
      <c r="A11" s="80"/>
      <c r="B11" s="218"/>
      <c r="C11" s="218"/>
      <c r="D11" s="80"/>
    </row>
    <row r="12" spans="1:4" ht="18.75">
      <c r="A12" s="85"/>
      <c r="B12" s="84"/>
      <c r="C12" s="84"/>
      <c r="D12" s="84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21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07" t="s">
        <v>26</v>
      </c>
      <c r="C1" s="121" t="s">
        <v>64</v>
      </c>
    </row>
    <row r="2" spans="1:34">
      <c r="A2" s="107" t="s">
        <v>28</v>
      </c>
    </row>
    <row r="3" spans="1:34">
      <c r="A3" s="107" t="s">
        <v>29</v>
      </c>
      <c r="C3" s="122" t="s">
        <v>5</v>
      </c>
    </row>
    <row r="5" spans="1:34" s="126" customFormat="1" ht="39.6" customHeight="1">
      <c r="A5" s="123" t="s">
        <v>31</v>
      </c>
      <c r="B5" s="124" t="s">
        <v>65</v>
      </c>
      <c r="C5" s="124" t="s">
        <v>8</v>
      </c>
      <c r="D5" s="125" t="s">
        <v>66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31" customFormat="1" ht="30" customHeight="1">
      <c r="A6" s="127">
        <v>1</v>
      </c>
      <c r="B6" s="128" t="s">
        <v>67</v>
      </c>
      <c r="C6" s="128" t="s">
        <v>68</v>
      </c>
      <c r="D6" s="129" t="s">
        <v>69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4" customFormat="1" ht="30" customHeight="1">
      <c r="A7" s="116">
        <v>2</v>
      </c>
      <c r="B7" s="132" t="s">
        <v>70</v>
      </c>
      <c r="C7" s="132" t="s">
        <v>71</v>
      </c>
      <c r="D7" s="133" t="s">
        <v>15</v>
      </c>
    </row>
    <row r="8" spans="1:34" s="131" customFormat="1" ht="30" customHeight="1">
      <c r="A8" s="135">
        <v>4</v>
      </c>
      <c r="B8" s="136" t="s">
        <v>72</v>
      </c>
      <c r="C8" s="136" t="s">
        <v>73</v>
      </c>
      <c r="D8" s="137" t="s">
        <v>15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s="131" customFormat="1" ht="30" customHeight="1">
      <c r="A9" s="116">
        <v>6</v>
      </c>
      <c r="B9" s="139"/>
      <c r="C9" s="139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</row>
    <row r="10" spans="1:34" s="131" customFormat="1" ht="30" customHeight="1">
      <c r="A10" s="116">
        <v>7</v>
      </c>
      <c r="B10" s="139"/>
      <c r="C10" s="139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</row>
    <row r="11" spans="1:34" s="131" customFormat="1" ht="30" customHeight="1">
      <c r="A11" s="116">
        <v>8</v>
      </c>
      <c r="B11" s="139"/>
      <c r="C11" s="139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</row>
    <row r="12" spans="1:34" s="131" customFormat="1" ht="30" customHeight="1">
      <c r="A12" s="116">
        <v>9</v>
      </c>
      <c r="B12" s="139"/>
      <c r="C12" s="139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</row>
    <row r="13" spans="1:34" s="131" customFormat="1" ht="30" customHeight="1">
      <c r="A13" s="116">
        <v>10</v>
      </c>
      <c r="B13" s="139"/>
      <c r="C13" s="139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</row>
    <row r="14" spans="1:34" s="131" customFormat="1" ht="30" customHeight="1">
      <c r="A14" s="116">
        <v>11</v>
      </c>
      <c r="B14" s="139"/>
      <c r="C14" s="139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</row>
    <row r="15" spans="1:34" s="131" customFormat="1" ht="30" customHeight="1">
      <c r="A15" s="116">
        <v>12</v>
      </c>
      <c r="B15" s="139"/>
      <c r="C15" s="139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</row>
    <row r="16" spans="1:34" s="131" customFormat="1" ht="30" customHeight="1">
      <c r="A16" s="116">
        <v>13</v>
      </c>
      <c r="B16" s="139"/>
      <c r="C16" s="139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</row>
    <row r="17" spans="1:34" s="131" customFormat="1" ht="30" customHeight="1">
      <c r="A17" s="116">
        <v>14</v>
      </c>
      <c r="B17" s="139"/>
      <c r="C17" s="139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</row>
    <row r="18" spans="1:34" s="131" customFormat="1" ht="30" customHeight="1">
      <c r="A18" s="116">
        <v>15</v>
      </c>
      <c r="B18" s="139"/>
      <c r="C18" s="139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</row>
    <row r="19" spans="1:34" s="131" customFormat="1" ht="30" customHeight="1">
      <c r="A19" s="116">
        <v>16</v>
      </c>
      <c r="B19" s="139"/>
      <c r="C19" s="139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</row>
    <row r="20" spans="1:34" s="131" customFormat="1" ht="30" customHeight="1">
      <c r="A20" s="116">
        <v>17</v>
      </c>
      <c r="B20" s="139"/>
      <c r="C20" s="139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</row>
    <row r="21" spans="1:34" s="131" customFormat="1" ht="30" customHeight="1">
      <c r="A21" s="116">
        <v>18</v>
      </c>
      <c r="B21" s="139"/>
      <c r="C21" s="13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</row>
    <row r="22" spans="1:34" s="131" customFormat="1" ht="30" customHeight="1">
      <c r="A22" s="116">
        <v>19</v>
      </c>
      <c r="B22" s="139"/>
      <c r="C22" s="139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</row>
    <row r="23" spans="1:34" s="131" customFormat="1" ht="30" customHeight="1">
      <c r="A23" s="116">
        <v>20</v>
      </c>
      <c r="B23" s="139"/>
      <c r="C23" s="139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</row>
    <row r="24" spans="1:34">
      <c r="B24" t="s">
        <v>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19"/>
      <c r="B1" s="219"/>
      <c r="C1" s="219"/>
      <c r="D1" s="219"/>
      <c r="E1" s="30"/>
    </row>
    <row r="2" spans="1:5" ht="15.75">
      <c r="A2" s="219"/>
      <c r="B2" s="219"/>
      <c r="C2" s="219"/>
      <c r="D2" s="219"/>
      <c r="E2" s="30"/>
    </row>
    <row r="3" spans="1:5" ht="15.75">
      <c r="A3" s="220"/>
      <c r="B3" s="220"/>
      <c r="C3" s="220"/>
      <c r="D3" s="220"/>
      <c r="E3" s="30"/>
    </row>
    <row r="4" spans="1:5">
      <c r="A4" s="39"/>
      <c r="B4" s="40"/>
      <c r="C4" s="40"/>
      <c r="D4" s="40"/>
      <c r="E4" s="30"/>
    </row>
    <row r="5" spans="1:5">
      <c r="A5" s="22"/>
      <c r="B5" s="41"/>
      <c r="C5" s="41"/>
      <c r="D5" s="22"/>
      <c r="E5" s="30"/>
    </row>
    <row r="6" spans="1:5">
      <c r="A6" s="22"/>
      <c r="B6" s="41"/>
      <c r="C6" s="41"/>
      <c r="D6" s="22"/>
      <c r="E6" s="30"/>
    </row>
    <row r="7" spans="1:5">
      <c r="A7" s="22"/>
      <c r="B7" s="41"/>
      <c r="C7" s="41"/>
      <c r="D7" s="22"/>
      <c r="E7" s="30"/>
    </row>
    <row r="8" spans="1:5">
      <c r="A8" s="22"/>
      <c r="B8" s="41"/>
      <c r="C8" s="41"/>
      <c r="D8" s="22"/>
      <c r="E8" s="30"/>
    </row>
    <row r="9" spans="1:5">
      <c r="A9" s="22"/>
      <c r="B9" s="41"/>
      <c r="C9" s="41"/>
      <c r="D9" s="22"/>
      <c r="E9" s="30"/>
    </row>
    <row r="10" spans="1:5">
      <c r="A10" s="22"/>
      <c r="B10" s="41"/>
      <c r="C10" s="41"/>
      <c r="D10" s="22"/>
      <c r="E10" s="30"/>
    </row>
    <row r="11" spans="1:5">
      <c r="A11" s="22"/>
      <c r="B11" s="41"/>
      <c r="C11" s="41"/>
      <c r="D11" s="22"/>
      <c r="E11" s="30"/>
    </row>
    <row r="12" spans="1:5">
      <c r="A12" s="22"/>
      <c r="B12" s="41"/>
      <c r="C12" s="41"/>
      <c r="D12" s="22"/>
      <c r="E12" s="30"/>
    </row>
    <row r="13" spans="1:5">
      <c r="A13" s="22"/>
      <c r="B13" s="41"/>
      <c r="C13" s="41"/>
      <c r="D13" s="22"/>
      <c r="E13" s="30"/>
    </row>
    <row r="14" spans="1:5">
      <c r="A14" s="22"/>
      <c r="B14" s="41"/>
      <c r="C14" s="41"/>
      <c r="D14" s="22"/>
      <c r="E14" s="30"/>
    </row>
    <row r="15" spans="1:5">
      <c r="A15" s="22"/>
      <c r="B15" s="41"/>
      <c r="C15" s="41"/>
      <c r="D15" s="22"/>
      <c r="E15" s="30"/>
    </row>
    <row r="16" spans="1:5">
      <c r="A16" s="22"/>
      <c r="B16" s="41"/>
      <c r="C16" s="41"/>
      <c r="D16" s="22"/>
      <c r="E16" s="30"/>
    </row>
    <row r="17" spans="1:5">
      <c r="A17" s="22"/>
      <c r="B17" s="42"/>
      <c r="C17" s="41"/>
      <c r="D17" s="22"/>
      <c r="E17" s="30"/>
    </row>
    <row r="18" spans="1:5">
      <c r="A18" s="22"/>
      <c r="B18" s="41"/>
      <c r="C18" s="41"/>
      <c r="D18" s="22"/>
      <c r="E18" s="30"/>
    </row>
    <row r="19" spans="1:5">
      <c r="A19" s="22"/>
      <c r="B19" s="41"/>
      <c r="C19" s="41"/>
      <c r="D19" s="22"/>
      <c r="E19" s="30"/>
    </row>
    <row r="20" spans="1:5">
      <c r="A20" s="22"/>
      <c r="B20" s="41"/>
      <c r="C20" s="41"/>
      <c r="D20" s="22"/>
      <c r="E20" s="30"/>
    </row>
    <row r="21" spans="1:5">
      <c r="A21" s="22"/>
      <c r="B21" s="41"/>
      <c r="C21" s="41"/>
      <c r="D21" s="22"/>
      <c r="E21" s="30"/>
    </row>
    <row r="22" spans="1:5">
      <c r="A22" s="22"/>
      <c r="B22" s="41"/>
      <c r="C22" s="41"/>
      <c r="D22" s="22"/>
      <c r="E22" s="30"/>
    </row>
    <row r="23" spans="1:5">
      <c r="A23" s="22"/>
      <c r="B23" s="41"/>
      <c r="C23" s="41"/>
      <c r="D23" s="22"/>
      <c r="E23" s="30"/>
    </row>
    <row r="24" spans="1:5">
      <c r="A24" s="22"/>
      <c r="B24" s="41"/>
      <c r="C24" s="41"/>
      <c r="D24" s="22"/>
      <c r="E24" s="30"/>
    </row>
    <row r="25" spans="1:5">
      <c r="A25" s="22"/>
      <c r="B25" s="41"/>
      <c r="C25" s="41"/>
      <c r="D25" s="22"/>
      <c r="E25" s="30"/>
    </row>
    <row r="26" spans="1:5">
      <c r="A26" s="22"/>
      <c r="B26" s="41"/>
      <c r="C26" s="41"/>
      <c r="D26" s="22"/>
      <c r="E26" s="30"/>
    </row>
    <row r="27" spans="1:5">
      <c r="A27" s="22"/>
      <c r="B27" s="42"/>
      <c r="C27" s="41"/>
      <c r="D27" s="22"/>
      <c r="E27" s="30"/>
    </row>
    <row r="28" spans="1:5">
      <c r="A28" s="23"/>
      <c r="B28" s="22"/>
      <c r="C28" s="22"/>
      <c r="D28" s="22"/>
      <c r="E28" s="30"/>
    </row>
    <row r="29" spans="1:5">
      <c r="A29" s="23"/>
      <c r="B29" s="22"/>
      <c r="C29" s="22"/>
      <c r="D29" s="22"/>
      <c r="E29" s="30"/>
    </row>
    <row r="30" spans="1:5">
      <c r="A30" s="23"/>
      <c r="B30" s="22"/>
      <c r="C30" s="22"/>
      <c r="D30" s="22"/>
      <c r="E30" s="30"/>
    </row>
    <row r="31" spans="1:5">
      <c r="A31" s="23"/>
      <c r="B31" s="22"/>
      <c r="C31" s="22"/>
      <c r="D31" s="22"/>
      <c r="E31" s="30"/>
    </row>
    <row r="32" spans="1:5">
      <c r="A32" s="23"/>
      <c r="B32" s="22"/>
      <c r="C32" s="22"/>
      <c r="D32" s="22"/>
      <c r="E32" s="30"/>
    </row>
    <row r="33" spans="1:5">
      <c r="A33" s="38"/>
      <c r="B33" s="38"/>
      <c r="C33" s="38"/>
      <c r="D33" s="38"/>
      <c r="E33" s="38"/>
    </row>
    <row r="34" spans="1:5">
      <c r="A34" s="30"/>
      <c r="B34" s="30"/>
      <c r="C34" s="30"/>
      <c r="D34" s="30"/>
      <c r="E34" s="30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4"/>
    <col min="2" max="2" width="27.5703125" style="54" bestFit="1" customWidth="1"/>
    <col min="3" max="3" width="44.5703125" style="54" bestFit="1" customWidth="1"/>
    <col min="4" max="4" width="21.5703125" style="54" bestFit="1" customWidth="1"/>
    <col min="5" max="5" width="8.5703125" style="54" bestFit="1" customWidth="1"/>
    <col min="6" max="16384" width="9.140625" style="54"/>
  </cols>
  <sheetData>
    <row r="1" spans="1:6">
      <c r="A1" s="63"/>
    </row>
    <row r="2" spans="1:6">
      <c r="A2" s="63"/>
    </row>
    <row r="3" spans="1:6">
      <c r="A3" s="63"/>
    </row>
    <row r="4" spans="1:6">
      <c r="A4" s="49"/>
    </row>
    <row r="5" spans="1:6">
      <c r="A5" s="6"/>
      <c r="B5" s="58"/>
      <c r="C5" s="58"/>
      <c r="D5" s="51"/>
      <c r="E5" s="51"/>
      <c r="F5" s="51"/>
    </row>
    <row r="6" spans="1:6">
      <c r="A6" s="60"/>
      <c r="B6" s="52"/>
      <c r="C6" s="52"/>
      <c r="D6" s="53"/>
      <c r="E6" s="53"/>
      <c r="F6" s="53"/>
    </row>
    <row r="7" spans="1:6">
      <c r="A7" s="60"/>
      <c r="B7" s="52"/>
      <c r="C7" s="52"/>
      <c r="D7" s="53"/>
      <c r="E7" s="53"/>
      <c r="F7" s="53"/>
    </row>
    <row r="8" spans="1:6">
      <c r="A8" s="60"/>
      <c r="B8" s="52"/>
      <c r="C8" s="52"/>
      <c r="D8" s="53"/>
      <c r="E8" s="53"/>
      <c r="F8" s="53"/>
    </row>
    <row r="9" spans="1:6">
      <c r="A9" s="60"/>
      <c r="B9" s="52"/>
      <c r="C9" s="52"/>
      <c r="D9" s="53"/>
      <c r="E9" s="53"/>
      <c r="F9" s="53"/>
    </row>
    <row r="10" spans="1:6">
      <c r="A10" s="60"/>
      <c r="B10" s="52"/>
      <c r="C10" s="52"/>
      <c r="D10" s="53"/>
      <c r="E10" s="53"/>
      <c r="F10" s="53"/>
    </row>
    <row r="11" spans="1:6">
      <c r="A11" s="60"/>
      <c r="B11" s="52"/>
      <c r="C11" s="52"/>
      <c r="D11" s="53"/>
      <c r="E11" s="53"/>
      <c r="F11" s="53"/>
    </row>
    <row r="12" spans="1:6">
      <c r="A12" s="60"/>
      <c r="B12" s="52"/>
      <c r="C12" s="52"/>
      <c r="D12" s="53"/>
      <c r="E12" s="53"/>
      <c r="F12" s="53"/>
    </row>
    <row r="13" spans="1:6">
      <c r="A13" s="60"/>
      <c r="B13" s="52"/>
      <c r="C13" s="52"/>
      <c r="D13" s="53"/>
      <c r="E13" s="53"/>
      <c r="F13" s="53"/>
    </row>
    <row r="14" spans="1:6">
      <c r="A14" s="60"/>
      <c r="B14" s="52"/>
      <c r="C14" s="52"/>
      <c r="D14" s="53"/>
      <c r="E14" s="53"/>
      <c r="F14" s="53"/>
    </row>
    <row r="15" spans="1:6">
      <c r="A15" s="60"/>
      <c r="B15" s="52"/>
      <c r="C15" s="52"/>
      <c r="D15" s="53"/>
      <c r="E15" s="53"/>
      <c r="F15" s="53"/>
    </row>
    <row r="16" spans="1:6">
      <c r="A16" s="60"/>
      <c r="B16" s="52"/>
      <c r="C16" s="52"/>
      <c r="D16" s="53"/>
      <c r="E16" s="53"/>
      <c r="F16" s="53"/>
    </row>
    <row r="17" spans="1:6">
      <c r="A17" s="60"/>
      <c r="B17" s="52"/>
      <c r="C17" s="52"/>
      <c r="D17" s="53"/>
      <c r="E17" s="53"/>
      <c r="F17" s="53"/>
    </row>
    <row r="18" spans="1:6">
      <c r="A18" s="60"/>
      <c r="B18" s="52"/>
      <c r="C18" s="52"/>
      <c r="D18" s="53"/>
      <c r="E18" s="53"/>
      <c r="F18" s="53"/>
    </row>
    <row r="19" spans="1:6">
      <c r="A19" s="60"/>
      <c r="B19" s="52"/>
      <c r="C19" s="52"/>
      <c r="D19" s="53"/>
      <c r="E19" s="53"/>
      <c r="F19" s="53"/>
    </row>
    <row r="20" spans="1:6">
      <c r="A20" s="60"/>
      <c r="B20" s="52"/>
      <c r="C20" s="52"/>
      <c r="D20" s="53"/>
      <c r="E20" s="53"/>
      <c r="F20" s="53"/>
    </row>
    <row r="21" spans="1:6">
      <c r="A21" s="60"/>
      <c r="B21" s="52"/>
      <c r="C21" s="52"/>
      <c r="D21" s="53"/>
      <c r="E21" s="53"/>
      <c r="F21" s="53"/>
    </row>
    <row r="22" spans="1:6">
      <c r="A22" s="60"/>
      <c r="B22" s="52"/>
      <c r="C22" s="52"/>
      <c r="D22" s="53"/>
      <c r="E22" s="53"/>
      <c r="F22" s="53"/>
    </row>
    <row r="23" spans="1:6">
      <c r="A23" s="60"/>
      <c r="B23" s="52"/>
      <c r="C23" s="52"/>
      <c r="D23" s="53"/>
      <c r="E23" s="53"/>
      <c r="F23" s="53"/>
    </row>
    <row r="24" spans="1:6">
      <c r="A24" s="60"/>
      <c r="B24" s="52"/>
      <c r="C24" s="52"/>
      <c r="D24" s="53"/>
      <c r="E24" s="53"/>
      <c r="F24" s="53"/>
    </row>
    <row r="25" spans="1:6">
      <c r="A25" s="60"/>
      <c r="B25" s="52"/>
      <c r="C25" s="52"/>
      <c r="D25" s="53"/>
      <c r="E25" s="53"/>
      <c r="F25" s="5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4"/>
      <c r="B1" s="34"/>
      <c r="C1" s="1"/>
      <c r="D1" s="1"/>
      <c r="E1" s="1"/>
      <c r="F1" s="1"/>
      <c r="G1" s="1"/>
      <c r="H1" s="1"/>
      <c r="I1" s="1"/>
      <c r="J1" s="1"/>
    </row>
    <row r="2" spans="1:10">
      <c r="A2" s="3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5"/>
      <c r="B4" s="35"/>
      <c r="C4" s="35"/>
      <c r="D4" s="35"/>
      <c r="E4" s="1"/>
      <c r="F4" s="1"/>
      <c r="G4" s="1"/>
      <c r="H4" s="1"/>
      <c r="I4" s="1"/>
      <c r="J4" s="1"/>
    </row>
    <row r="5" spans="1:10">
      <c r="A5" s="36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6"/>
      <c r="B6" s="35"/>
      <c r="C6" s="35"/>
      <c r="D6" s="35"/>
      <c r="E6" s="1"/>
      <c r="F6" s="1"/>
      <c r="G6" s="1"/>
      <c r="H6" s="1"/>
      <c r="I6" s="1"/>
      <c r="J6" s="1"/>
    </row>
    <row r="7" spans="1:10">
      <c r="A7" s="36"/>
      <c r="B7" s="35"/>
      <c r="C7" s="35"/>
      <c r="D7" s="35"/>
      <c r="E7" s="1"/>
      <c r="F7" s="1"/>
      <c r="G7" s="1"/>
      <c r="H7" s="1"/>
      <c r="I7" s="1"/>
      <c r="J7" s="1"/>
    </row>
    <row r="8" spans="1:10">
      <c r="A8" s="36"/>
      <c r="B8" s="35"/>
      <c r="C8" s="35"/>
      <c r="D8" s="35"/>
      <c r="E8" s="1"/>
      <c r="F8" s="1"/>
      <c r="G8" s="1"/>
      <c r="H8" s="1"/>
      <c r="I8" s="1"/>
      <c r="J8" s="1"/>
    </row>
    <row r="9" spans="1:10">
      <c r="A9" s="36"/>
      <c r="B9" s="35"/>
      <c r="C9" s="35"/>
      <c r="D9" s="35"/>
      <c r="E9" s="1"/>
      <c r="F9" s="1"/>
      <c r="G9" s="1"/>
      <c r="H9" s="1"/>
      <c r="I9" s="1"/>
      <c r="J9" s="1"/>
    </row>
    <row r="10" spans="1:10">
      <c r="A10" s="36"/>
      <c r="B10" s="35"/>
      <c r="C10" s="35"/>
      <c r="D10" s="35"/>
      <c r="E10" s="1"/>
      <c r="F10" s="1"/>
      <c r="G10" s="1"/>
      <c r="H10" s="1"/>
      <c r="I10" s="1"/>
      <c r="J10" s="1"/>
    </row>
    <row r="11" spans="1:10">
      <c r="A11" s="36"/>
      <c r="B11" s="35"/>
      <c r="C11" s="35"/>
      <c r="D11" s="35"/>
      <c r="E11" s="1"/>
      <c r="F11" s="1"/>
      <c r="G11" s="1"/>
      <c r="H11" s="1"/>
      <c r="I11" s="1"/>
      <c r="J11" s="1"/>
    </row>
    <row r="12" spans="1:10">
      <c r="A12" s="36"/>
      <c r="B12" s="35"/>
      <c r="C12" s="35"/>
      <c r="D12" s="35"/>
      <c r="E12" s="1"/>
      <c r="F12" s="1"/>
      <c r="G12" s="1"/>
      <c r="H12" s="1"/>
      <c r="I12" s="1"/>
      <c r="J12" s="1"/>
    </row>
    <row r="13" spans="1:10">
      <c r="A13" s="36"/>
      <c r="B13" s="35"/>
      <c r="C13" s="35"/>
      <c r="D13" s="35"/>
      <c r="E13" s="1"/>
      <c r="F13" s="1"/>
      <c r="G13" s="1"/>
      <c r="H13" s="1"/>
      <c r="I13" s="1"/>
      <c r="J13" s="1"/>
    </row>
    <row r="14" spans="1:10">
      <c r="A14" s="36"/>
      <c r="B14" s="35"/>
      <c r="C14" s="35"/>
      <c r="D14" s="35"/>
      <c r="E14" s="1"/>
      <c r="F14" s="1"/>
      <c r="G14" s="1"/>
      <c r="H14" s="1"/>
      <c r="I14" s="1"/>
      <c r="J14" s="1"/>
    </row>
    <row r="15" spans="1:10">
      <c r="A15" s="36"/>
      <c r="B15" s="35"/>
      <c r="C15" s="35"/>
      <c r="D15" s="35"/>
      <c r="E15" s="1"/>
      <c r="F15" s="1"/>
      <c r="G15" s="1"/>
      <c r="H15" s="1"/>
      <c r="I15" s="1"/>
      <c r="J15" s="1"/>
    </row>
    <row r="16" spans="1:10">
      <c r="A16" s="36"/>
      <c r="B16" s="35"/>
      <c r="C16" s="35"/>
      <c r="D16" s="35"/>
      <c r="E16" s="1"/>
      <c r="F16" s="1"/>
      <c r="G16" s="1"/>
      <c r="H16" s="1"/>
      <c r="I16" s="1"/>
      <c r="J16" s="1"/>
    </row>
    <row r="17" spans="1:32">
      <c r="A17" s="36"/>
      <c r="B17" s="35"/>
      <c r="C17" s="35"/>
      <c r="D17" s="35"/>
      <c r="E17" s="1"/>
      <c r="F17" s="1"/>
      <c r="G17" s="1"/>
      <c r="H17" s="1"/>
      <c r="I17" s="1"/>
      <c r="J17" s="1"/>
    </row>
    <row r="18" spans="1:32">
      <c r="A18" s="36"/>
      <c r="B18" s="35"/>
      <c r="C18" s="35"/>
      <c r="D18" s="35"/>
      <c r="E18" s="1"/>
      <c r="F18" s="1"/>
      <c r="G18" s="1"/>
      <c r="H18" s="1"/>
      <c r="I18" s="1"/>
      <c r="J18" s="1"/>
    </row>
    <row r="19" spans="1:32">
      <c r="A19" s="36"/>
      <c r="B19" s="35"/>
      <c r="C19" s="35"/>
      <c r="D19" s="35"/>
      <c r="E19" s="1"/>
      <c r="F19" s="1"/>
      <c r="G19" s="1"/>
      <c r="H19" s="1"/>
      <c r="I19" s="1"/>
      <c r="J19" s="1"/>
    </row>
    <row r="20" spans="1:32">
      <c r="A20" s="36"/>
      <c r="B20" s="35"/>
      <c r="C20" s="35"/>
      <c r="D20" s="35"/>
      <c r="E20" s="1"/>
      <c r="F20" s="1"/>
      <c r="G20" s="1"/>
      <c r="H20" s="1"/>
      <c r="I20" s="1"/>
      <c r="J20" s="1"/>
    </row>
    <row r="21" spans="1:32">
      <c r="A21" s="36"/>
      <c r="B21" s="35"/>
      <c r="C21" s="35"/>
      <c r="D21" s="35"/>
      <c r="E21" s="1"/>
      <c r="F21" s="1"/>
      <c r="G21" s="1"/>
      <c r="H21" s="1"/>
      <c r="I21" s="1"/>
      <c r="J21" s="1"/>
    </row>
    <row r="22" spans="1:32">
      <c r="A22" s="36"/>
      <c r="B22" s="35"/>
      <c r="C22" s="35"/>
      <c r="D22" s="35"/>
      <c r="E22" s="1"/>
      <c r="F22" s="1"/>
      <c r="G22" s="1"/>
      <c r="H22" s="1"/>
      <c r="I22" s="1"/>
      <c r="J22" s="1"/>
    </row>
    <row r="23" spans="1:32">
      <c r="A23" s="36"/>
      <c r="B23" s="35"/>
      <c r="C23" s="35"/>
      <c r="D23" s="35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sqref="A1:XFD1048576"/>
    </sheetView>
  </sheetViews>
  <sheetFormatPr defaultRowHeight="15"/>
  <cols>
    <col min="1" max="1" width="9.140625" style="26"/>
    <col min="2" max="2" width="24.85546875" style="26" bestFit="1" customWidth="1"/>
    <col min="3" max="3" width="11.5703125" style="26" bestFit="1" customWidth="1"/>
    <col min="4" max="4" width="14.85546875" style="26" bestFit="1" customWidth="1"/>
    <col min="5" max="5" width="12.28515625" style="26" bestFit="1" customWidth="1"/>
    <col min="6" max="7" width="11.28515625" style="26" bestFit="1" customWidth="1"/>
    <col min="8" max="10" width="9.140625" style="26"/>
    <col min="11" max="12" width="11.28515625" style="26" bestFit="1" customWidth="1"/>
    <col min="13" max="16384" width="9.140625" style="26"/>
  </cols>
  <sheetData>
    <row r="1" spans="1:16" ht="15.75">
      <c r="A1" s="140" t="s">
        <v>75</v>
      </c>
    </row>
    <row r="2" spans="1:16" ht="15.75">
      <c r="A2" s="140" t="s">
        <v>28</v>
      </c>
    </row>
    <row r="4" spans="1:16" ht="15.75">
      <c r="A4" s="141" t="s">
        <v>76</v>
      </c>
    </row>
    <row r="6" spans="1:16" ht="15" customHeight="1">
      <c r="A6" s="142" t="s">
        <v>31</v>
      </c>
      <c r="B6" s="142" t="s">
        <v>77</v>
      </c>
      <c r="C6" s="143" t="s">
        <v>8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.75">
      <c r="A7" s="142" t="s">
        <v>4</v>
      </c>
      <c r="B7" s="143"/>
      <c r="C7" s="143"/>
      <c r="D7" s="145" t="s">
        <v>78</v>
      </c>
      <c r="E7" s="145" t="s">
        <v>79</v>
      </c>
      <c r="F7" s="145" t="s">
        <v>80</v>
      </c>
      <c r="G7" s="145" t="s">
        <v>81</v>
      </c>
      <c r="H7" s="145" t="s">
        <v>82</v>
      </c>
      <c r="I7" s="145" t="s">
        <v>83</v>
      </c>
      <c r="J7" s="145" t="s">
        <v>84</v>
      </c>
      <c r="K7" s="145" t="s">
        <v>85</v>
      </c>
      <c r="L7" s="145" t="s">
        <v>86</v>
      </c>
      <c r="M7" s="145" t="s">
        <v>87</v>
      </c>
      <c r="N7" s="145" t="s">
        <v>88</v>
      </c>
      <c r="O7" s="145" t="s">
        <v>89</v>
      </c>
      <c r="P7" s="145" t="s">
        <v>90</v>
      </c>
    </row>
    <row r="8" spans="1:16" ht="31.5">
      <c r="A8" s="146">
        <v>1</v>
      </c>
      <c r="B8" s="147" t="s">
        <v>91</v>
      </c>
      <c r="C8" s="148" t="s">
        <v>92</v>
      </c>
      <c r="D8" s="149" t="s">
        <v>93</v>
      </c>
      <c r="E8" s="149" t="s">
        <v>93</v>
      </c>
      <c r="F8" s="149" t="s">
        <v>93</v>
      </c>
      <c r="G8" s="149" t="s">
        <v>93</v>
      </c>
      <c r="H8" s="221" t="s">
        <v>94</v>
      </c>
      <c r="I8" s="149" t="s">
        <v>93</v>
      </c>
      <c r="J8" s="149" t="s">
        <v>93</v>
      </c>
      <c r="K8" s="149" t="s">
        <v>93</v>
      </c>
      <c r="L8" s="149" t="s">
        <v>93</v>
      </c>
      <c r="M8" s="149" t="s">
        <v>93</v>
      </c>
      <c r="N8" s="149" t="s">
        <v>93</v>
      </c>
      <c r="O8" s="221" t="s">
        <v>94</v>
      </c>
      <c r="P8" s="149" t="s">
        <v>93</v>
      </c>
    </row>
    <row r="9" spans="1:16" ht="15.75">
      <c r="A9" s="146">
        <v>2</v>
      </c>
      <c r="B9" s="147" t="s">
        <v>95</v>
      </c>
      <c r="C9" s="148" t="s">
        <v>14</v>
      </c>
      <c r="D9" s="150" t="s">
        <v>96</v>
      </c>
      <c r="E9" s="150" t="s">
        <v>96</v>
      </c>
      <c r="F9" s="150" t="s">
        <v>96</v>
      </c>
      <c r="G9" s="151" t="s">
        <v>97</v>
      </c>
      <c r="H9" s="222"/>
      <c r="I9" s="150" t="s">
        <v>96</v>
      </c>
      <c r="J9" s="150" t="s">
        <v>96</v>
      </c>
      <c r="K9" s="150" t="s">
        <v>96</v>
      </c>
      <c r="L9" s="150" t="s">
        <v>96</v>
      </c>
      <c r="M9" s="150" t="s">
        <v>96</v>
      </c>
      <c r="N9" s="150" t="s">
        <v>96</v>
      </c>
      <c r="O9" s="222"/>
      <c r="P9" s="150" t="s">
        <v>96</v>
      </c>
    </row>
    <row r="10" spans="1:16" ht="15.75">
      <c r="A10" s="146">
        <v>3</v>
      </c>
      <c r="B10" s="147" t="s">
        <v>98</v>
      </c>
      <c r="C10" s="148" t="s">
        <v>14</v>
      </c>
      <c r="D10" s="152" t="s">
        <v>96</v>
      </c>
      <c r="E10" s="152" t="s">
        <v>96</v>
      </c>
      <c r="F10" s="152" t="s">
        <v>96</v>
      </c>
      <c r="G10" s="151" t="s">
        <v>97</v>
      </c>
      <c r="H10" s="222"/>
      <c r="I10" s="152" t="s">
        <v>96</v>
      </c>
      <c r="J10" s="152" t="s">
        <v>96</v>
      </c>
      <c r="K10" s="152" t="s">
        <v>96</v>
      </c>
      <c r="L10" s="152" t="s">
        <v>96</v>
      </c>
      <c r="M10" s="152" t="s">
        <v>96</v>
      </c>
      <c r="N10" s="152" t="s">
        <v>96</v>
      </c>
      <c r="O10" s="222"/>
      <c r="P10" s="152" t="s">
        <v>96</v>
      </c>
    </row>
    <row r="11" spans="1:16" ht="31.5">
      <c r="A11" s="146">
        <v>4</v>
      </c>
      <c r="B11" s="147" t="s">
        <v>99</v>
      </c>
      <c r="C11" s="148" t="s">
        <v>100</v>
      </c>
      <c r="D11" s="151" t="s">
        <v>93</v>
      </c>
      <c r="E11" s="152" t="s">
        <v>96</v>
      </c>
      <c r="F11" s="152" t="s">
        <v>96</v>
      </c>
      <c r="G11" s="151" t="s">
        <v>97</v>
      </c>
      <c r="H11" s="222"/>
      <c r="I11" s="152" t="s">
        <v>96</v>
      </c>
      <c r="J11" s="152" t="s">
        <v>96</v>
      </c>
      <c r="K11" s="152" t="s">
        <v>96</v>
      </c>
      <c r="L11" s="151" t="s">
        <v>101</v>
      </c>
      <c r="M11" s="152" t="s">
        <v>96</v>
      </c>
      <c r="N11" s="152" t="s">
        <v>96</v>
      </c>
      <c r="O11" s="222"/>
      <c r="P11" s="152" t="s">
        <v>96</v>
      </c>
    </row>
    <row r="12" spans="1:16" ht="31.5">
      <c r="A12" s="146">
        <v>5</v>
      </c>
      <c r="B12" s="147" t="s">
        <v>102</v>
      </c>
      <c r="C12" s="148" t="s">
        <v>103</v>
      </c>
      <c r="D12" s="151" t="s">
        <v>93</v>
      </c>
      <c r="E12" s="151" t="s">
        <v>93</v>
      </c>
      <c r="F12" s="151" t="s">
        <v>93</v>
      </c>
      <c r="G12" s="151" t="s">
        <v>93</v>
      </c>
      <c r="H12" s="222"/>
      <c r="I12" s="151" t="s">
        <v>93</v>
      </c>
      <c r="J12" s="151" t="s">
        <v>93</v>
      </c>
      <c r="K12" s="151" t="s">
        <v>93</v>
      </c>
      <c r="L12" s="151" t="s">
        <v>93</v>
      </c>
      <c r="M12" s="151" t="s">
        <v>93</v>
      </c>
      <c r="N12" s="151" t="s">
        <v>93</v>
      </c>
      <c r="O12" s="222"/>
      <c r="P12" s="151" t="s">
        <v>93</v>
      </c>
    </row>
    <row r="13" spans="1:16" ht="31.5">
      <c r="A13" s="146">
        <v>6</v>
      </c>
      <c r="B13" s="147" t="s">
        <v>104</v>
      </c>
      <c r="C13" s="148" t="s">
        <v>103</v>
      </c>
      <c r="D13" s="151" t="s">
        <v>93</v>
      </c>
      <c r="E13" s="151" t="s">
        <v>93</v>
      </c>
      <c r="F13" s="151" t="s">
        <v>93</v>
      </c>
      <c r="G13" s="151" t="s">
        <v>93</v>
      </c>
      <c r="H13" s="222"/>
      <c r="I13" s="151" t="s">
        <v>93</v>
      </c>
      <c r="J13" s="151" t="s">
        <v>93</v>
      </c>
      <c r="K13" s="151" t="s">
        <v>93</v>
      </c>
      <c r="L13" s="151" t="s">
        <v>93</v>
      </c>
      <c r="M13" s="151" t="s">
        <v>93</v>
      </c>
      <c r="N13" s="151" t="s">
        <v>93</v>
      </c>
      <c r="O13" s="222"/>
      <c r="P13" s="151" t="s">
        <v>93</v>
      </c>
    </row>
    <row r="14" spans="1:16" ht="31.5">
      <c r="A14" s="146">
        <v>7</v>
      </c>
      <c r="B14" s="147" t="s">
        <v>105</v>
      </c>
      <c r="C14" s="148" t="s">
        <v>103</v>
      </c>
      <c r="D14" s="150" t="s">
        <v>96</v>
      </c>
      <c r="E14" s="150" t="s">
        <v>96</v>
      </c>
      <c r="F14" s="150" t="s">
        <v>96</v>
      </c>
      <c r="G14" s="151" t="s">
        <v>97</v>
      </c>
      <c r="H14" s="222"/>
      <c r="I14" s="150" t="s">
        <v>96</v>
      </c>
      <c r="J14" s="150" t="s">
        <v>96</v>
      </c>
      <c r="K14" s="150" t="s">
        <v>96</v>
      </c>
      <c r="L14" s="150" t="s">
        <v>96</v>
      </c>
      <c r="M14" s="150" t="s">
        <v>96</v>
      </c>
      <c r="N14" s="150" t="s">
        <v>96</v>
      </c>
      <c r="O14" s="222"/>
      <c r="P14" s="150" t="s">
        <v>96</v>
      </c>
    </row>
    <row r="15" spans="1:16" ht="31.5">
      <c r="A15" s="146">
        <v>8</v>
      </c>
      <c r="B15" s="147" t="s">
        <v>106</v>
      </c>
      <c r="C15" s="148" t="s">
        <v>107</v>
      </c>
      <c r="D15" s="150" t="s">
        <v>96</v>
      </c>
      <c r="E15" s="150" t="s">
        <v>96</v>
      </c>
      <c r="F15" s="150" t="s">
        <v>96</v>
      </c>
      <c r="G15" s="150" t="s">
        <v>96</v>
      </c>
      <c r="H15" s="222"/>
      <c r="I15" s="150" t="s">
        <v>96</v>
      </c>
      <c r="J15" s="150" t="s">
        <v>96</v>
      </c>
      <c r="K15" s="150" t="s">
        <v>96</v>
      </c>
      <c r="L15" s="150" t="s">
        <v>96</v>
      </c>
      <c r="M15" s="150" t="s">
        <v>96</v>
      </c>
      <c r="N15" s="150" t="s">
        <v>96</v>
      </c>
      <c r="O15" s="222"/>
      <c r="P15" s="150" t="s">
        <v>96</v>
      </c>
    </row>
    <row r="16" spans="1:16" ht="31.5">
      <c r="A16" s="146">
        <v>9</v>
      </c>
      <c r="B16" s="147" t="s">
        <v>108</v>
      </c>
      <c r="C16" s="148" t="s">
        <v>107</v>
      </c>
      <c r="D16" s="153" t="s">
        <v>109</v>
      </c>
      <c r="E16" s="153" t="s">
        <v>109</v>
      </c>
      <c r="F16" s="153" t="s">
        <v>109</v>
      </c>
      <c r="G16" s="153" t="s">
        <v>109</v>
      </c>
      <c r="H16" s="222"/>
      <c r="I16" s="153" t="s">
        <v>109</v>
      </c>
      <c r="J16" s="153" t="s">
        <v>109</v>
      </c>
      <c r="K16" s="153" t="s">
        <v>109</v>
      </c>
      <c r="L16" s="153" t="s">
        <v>109</v>
      </c>
      <c r="M16" s="153" t="s">
        <v>109</v>
      </c>
      <c r="N16" s="153" t="s">
        <v>109</v>
      </c>
      <c r="O16" s="222"/>
      <c r="P16" s="153" t="s">
        <v>109</v>
      </c>
    </row>
    <row r="17" spans="1:16" ht="31.5">
      <c r="A17" s="146">
        <v>10</v>
      </c>
      <c r="B17" s="147" t="s">
        <v>110</v>
      </c>
      <c r="C17" s="148" t="s">
        <v>107</v>
      </c>
      <c r="D17" s="152" t="s">
        <v>96</v>
      </c>
      <c r="E17" s="152" t="s">
        <v>96</v>
      </c>
      <c r="F17" s="152" t="s">
        <v>96</v>
      </c>
      <c r="G17" s="152" t="s">
        <v>96</v>
      </c>
      <c r="H17" s="222"/>
      <c r="I17" s="152" t="s">
        <v>96</v>
      </c>
      <c r="J17" s="152" t="s">
        <v>96</v>
      </c>
      <c r="K17" s="152" t="s">
        <v>96</v>
      </c>
      <c r="L17" s="152" t="s">
        <v>96</v>
      </c>
      <c r="M17" s="152" t="s">
        <v>96</v>
      </c>
      <c r="N17" s="152" t="s">
        <v>96</v>
      </c>
      <c r="O17" s="222"/>
      <c r="P17" s="152" t="s">
        <v>96</v>
      </c>
    </row>
    <row r="18" spans="1:16" ht="31.5">
      <c r="A18" s="146">
        <v>11</v>
      </c>
      <c r="B18" s="147" t="s">
        <v>111</v>
      </c>
      <c r="C18" s="148" t="s">
        <v>107</v>
      </c>
      <c r="D18" s="152" t="s">
        <v>96</v>
      </c>
      <c r="E18" s="152" t="s">
        <v>96</v>
      </c>
      <c r="F18" s="152" t="s">
        <v>96</v>
      </c>
      <c r="G18" s="151" t="s">
        <v>97</v>
      </c>
      <c r="H18" s="222"/>
      <c r="I18" s="152" t="s">
        <v>96</v>
      </c>
      <c r="J18" s="152" t="s">
        <v>96</v>
      </c>
      <c r="K18" s="152" t="s">
        <v>96</v>
      </c>
      <c r="L18" s="152" t="s">
        <v>96</v>
      </c>
      <c r="M18" s="152" t="s">
        <v>96</v>
      </c>
      <c r="N18" s="152" t="s">
        <v>96</v>
      </c>
      <c r="O18" s="222"/>
      <c r="P18" s="152" t="s">
        <v>96</v>
      </c>
    </row>
    <row r="19" spans="1:16" ht="31.5">
      <c r="A19" s="146">
        <v>12</v>
      </c>
      <c r="B19" s="147" t="s">
        <v>112</v>
      </c>
      <c r="C19" s="148" t="s">
        <v>107</v>
      </c>
      <c r="D19" s="151" t="s">
        <v>93</v>
      </c>
      <c r="E19" s="151" t="s">
        <v>93</v>
      </c>
      <c r="F19" s="151" t="s">
        <v>93</v>
      </c>
      <c r="G19" s="151" t="s">
        <v>93</v>
      </c>
      <c r="H19" s="222"/>
      <c r="I19" s="151" t="s">
        <v>93</v>
      </c>
      <c r="J19" s="151" t="s">
        <v>93</v>
      </c>
      <c r="K19" s="151" t="s">
        <v>93</v>
      </c>
      <c r="L19" s="151" t="s">
        <v>93</v>
      </c>
      <c r="M19" s="151" t="s">
        <v>93</v>
      </c>
      <c r="N19" s="151" t="s">
        <v>93</v>
      </c>
      <c r="O19" s="222"/>
      <c r="P19" s="151" t="s">
        <v>93</v>
      </c>
    </row>
    <row r="20" spans="1:16" ht="31.5">
      <c r="A20" s="146">
        <v>13</v>
      </c>
      <c r="B20" s="147" t="s">
        <v>113</v>
      </c>
      <c r="C20" s="148" t="s">
        <v>107</v>
      </c>
      <c r="D20" s="151" t="s">
        <v>93</v>
      </c>
      <c r="E20" s="151" t="s">
        <v>93</v>
      </c>
      <c r="F20" s="151" t="s">
        <v>93</v>
      </c>
      <c r="G20" s="151" t="s">
        <v>93</v>
      </c>
      <c r="H20" s="222"/>
      <c r="I20" s="151" t="s">
        <v>93</v>
      </c>
      <c r="J20" s="151" t="s">
        <v>93</v>
      </c>
      <c r="K20" s="151" t="s">
        <v>93</v>
      </c>
      <c r="L20" s="151" t="s">
        <v>93</v>
      </c>
      <c r="M20" s="151" t="s">
        <v>93</v>
      </c>
      <c r="N20" s="151" t="s">
        <v>93</v>
      </c>
      <c r="O20" s="222"/>
      <c r="P20" s="151" t="s">
        <v>93</v>
      </c>
    </row>
    <row r="21" spans="1:16" ht="31.5">
      <c r="A21" s="146">
        <v>14</v>
      </c>
      <c r="B21" s="147" t="s">
        <v>114</v>
      </c>
      <c r="C21" s="148" t="s">
        <v>107</v>
      </c>
      <c r="D21" s="150" t="s">
        <v>96</v>
      </c>
      <c r="E21" s="150" t="s">
        <v>96</v>
      </c>
      <c r="F21" s="150" t="s">
        <v>96</v>
      </c>
      <c r="G21" s="151" t="s">
        <v>97</v>
      </c>
      <c r="H21" s="222"/>
      <c r="I21" s="150" t="s">
        <v>96</v>
      </c>
      <c r="J21" s="150" t="s">
        <v>96</v>
      </c>
      <c r="K21" s="150" t="s">
        <v>96</v>
      </c>
      <c r="L21" s="151" t="s">
        <v>115</v>
      </c>
      <c r="M21" s="151" t="s">
        <v>115</v>
      </c>
      <c r="N21" s="151" t="s">
        <v>115</v>
      </c>
      <c r="O21" s="222"/>
      <c r="P21" s="151" t="s">
        <v>115</v>
      </c>
    </row>
  </sheetData>
  <mergeCells count="2">
    <mergeCell ref="H8:H21"/>
    <mergeCell ref="O8:O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4"/>
    <col min="2" max="3" width="24.85546875" style="54" bestFit="1" customWidth="1"/>
    <col min="4" max="4" width="11.5703125" style="54" bestFit="1" customWidth="1"/>
    <col min="5" max="5" width="12.28515625" style="54" bestFit="1" customWidth="1"/>
    <col min="6" max="16384" width="9.140625" style="54"/>
  </cols>
  <sheetData>
    <row r="1" spans="1:7">
      <c r="A1" s="63"/>
    </row>
    <row r="2" spans="1:7">
      <c r="A2" s="63"/>
    </row>
    <row r="3" spans="1:7">
      <c r="A3" s="63"/>
      <c r="B3" s="29"/>
    </row>
    <row r="4" spans="1:7">
      <c r="A4" s="49"/>
    </row>
    <row r="5" spans="1:7">
      <c r="A5" s="6"/>
      <c r="B5" s="58"/>
      <c r="C5" s="58"/>
      <c r="D5" s="51"/>
      <c r="E5" s="51"/>
      <c r="F5" s="51"/>
      <c r="G5" s="51"/>
    </row>
    <row r="6" spans="1:7">
      <c r="A6" s="60"/>
      <c r="B6" s="52"/>
      <c r="C6" s="52"/>
      <c r="D6" s="60"/>
      <c r="E6" s="53"/>
      <c r="F6" s="53"/>
      <c r="G6" s="53"/>
    </row>
    <row r="7" spans="1:7">
      <c r="A7" s="60"/>
      <c r="B7" s="52"/>
      <c r="C7" s="52"/>
      <c r="D7" s="60"/>
      <c r="E7" s="53"/>
      <c r="F7" s="53"/>
      <c r="G7" s="53"/>
    </row>
    <row r="8" spans="1:7">
      <c r="A8" s="60"/>
      <c r="B8" s="52"/>
      <c r="C8" s="52"/>
      <c r="D8" s="60"/>
      <c r="E8" s="53"/>
      <c r="F8" s="53"/>
      <c r="G8" s="53"/>
    </row>
    <row r="9" spans="1:7">
      <c r="A9" s="60"/>
      <c r="B9" s="52"/>
      <c r="C9" s="52"/>
      <c r="D9" s="60"/>
      <c r="E9" s="53"/>
      <c r="F9" s="53"/>
      <c r="G9" s="53"/>
    </row>
    <row r="10" spans="1:7">
      <c r="A10" s="60"/>
      <c r="B10" s="52"/>
      <c r="C10" s="52"/>
      <c r="D10" s="60"/>
      <c r="E10" s="53"/>
      <c r="F10" s="53"/>
      <c r="G10" s="53"/>
    </row>
    <row r="11" spans="1:7">
      <c r="A11" s="60"/>
      <c r="B11" s="52"/>
      <c r="C11" s="52"/>
      <c r="D11" s="60"/>
      <c r="E11" s="53"/>
      <c r="F11" s="53"/>
      <c r="G11" s="53"/>
    </row>
    <row r="12" spans="1:7">
      <c r="A12" s="60"/>
      <c r="B12" s="52"/>
      <c r="C12" s="52"/>
      <c r="D12" s="60"/>
      <c r="E12" s="53"/>
      <c r="F12" s="53"/>
      <c r="G12" s="53"/>
    </row>
    <row r="13" spans="1:7">
      <c r="A13" s="60"/>
      <c r="B13" s="46"/>
      <c r="C13" s="47"/>
      <c r="D13" s="48"/>
      <c r="E13" s="47"/>
    </row>
    <row r="14" spans="1:7">
      <c r="A14" s="60"/>
      <c r="B14" s="46"/>
      <c r="C14" s="47"/>
      <c r="D14" s="48"/>
      <c r="E14" s="48"/>
    </row>
    <row r="15" spans="1:7">
      <c r="A15" s="60"/>
      <c r="B15" s="52"/>
      <c r="C15" s="52"/>
      <c r="D15" s="53"/>
      <c r="E15" s="4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4"/>
    <col min="2" max="2" width="26" style="54" bestFit="1" customWidth="1"/>
    <col min="3" max="3" width="23.5703125" style="54" bestFit="1" customWidth="1"/>
    <col min="4" max="4" width="13.140625" style="54" bestFit="1" customWidth="1"/>
    <col min="5" max="5" width="13.5703125" style="54" bestFit="1" customWidth="1"/>
    <col min="6" max="16384" width="9.140625" style="54"/>
  </cols>
  <sheetData>
    <row r="1" spans="1:6" ht="26.25">
      <c r="A1" s="63"/>
      <c r="C1" s="86"/>
    </row>
    <row r="2" spans="1:6">
      <c r="A2" s="63"/>
    </row>
    <row r="3" spans="1:6">
      <c r="A3" s="63"/>
      <c r="C3" s="29"/>
    </row>
    <row r="4" spans="1:6">
      <c r="A4" s="49"/>
    </row>
    <row r="5" spans="1:6">
      <c r="A5" s="6"/>
      <c r="B5" s="58"/>
      <c r="C5" s="58"/>
      <c r="D5" s="51"/>
      <c r="E5" s="51"/>
      <c r="F5" s="51"/>
    </row>
    <row r="6" spans="1:6">
      <c r="A6" s="60"/>
      <c r="B6" s="87"/>
      <c r="C6" s="88"/>
      <c r="D6" s="88"/>
      <c r="E6" s="53"/>
      <c r="F6" s="53"/>
    </row>
    <row r="7" spans="1:6">
      <c r="A7" s="60"/>
      <c r="B7" s="87"/>
      <c r="C7" s="88"/>
      <c r="D7" s="88"/>
      <c r="E7" s="53"/>
      <c r="F7" s="53"/>
    </row>
    <row r="8" spans="1:6">
      <c r="A8" s="60"/>
      <c r="B8" s="87"/>
      <c r="C8" s="88"/>
      <c r="D8" s="88"/>
      <c r="E8" s="53"/>
      <c r="F8" s="53"/>
    </row>
    <row r="9" spans="1:6">
      <c r="A9" s="60"/>
      <c r="B9" s="87"/>
      <c r="C9" s="88"/>
      <c r="D9" s="88"/>
      <c r="E9" s="53"/>
      <c r="F9" s="53"/>
    </row>
    <row r="10" spans="1:6">
      <c r="A10" s="60"/>
      <c r="B10" s="46"/>
      <c r="C10" s="47"/>
      <c r="D10" s="47"/>
      <c r="E10" s="53"/>
      <c r="F10" s="53"/>
    </row>
    <row r="11" spans="1:6">
      <c r="A11" s="60"/>
      <c r="B11" s="46"/>
      <c r="C11" s="47"/>
      <c r="D11" s="47"/>
      <c r="E11" s="53"/>
      <c r="F11" s="53"/>
    </row>
    <row r="12" spans="1:6">
      <c r="A12" s="60"/>
      <c r="B12" s="46"/>
      <c r="C12" s="47"/>
      <c r="D12" s="48"/>
      <c r="E12" s="53"/>
      <c r="F12" s="53"/>
    </row>
    <row r="13" spans="1:6">
      <c r="A13" s="60"/>
      <c r="B13" s="46"/>
      <c r="C13" s="47"/>
      <c r="D13" s="48"/>
      <c r="E13" s="53"/>
      <c r="F13" s="53"/>
    </row>
    <row r="14" spans="1:6">
      <c r="A14" s="60"/>
      <c r="B14" s="46"/>
      <c r="C14" s="47"/>
      <c r="D14" s="48"/>
      <c r="E14" s="53"/>
      <c r="F14" s="53"/>
    </row>
    <row r="15" spans="1:6">
      <c r="A15" s="60"/>
      <c r="B15" s="52"/>
      <c r="C15" s="52"/>
      <c r="D15" s="53"/>
    </row>
    <row r="16" spans="1:6">
      <c r="A16" s="47"/>
      <c r="B16" s="46"/>
      <c r="C16" s="47"/>
      <c r="D16" s="19"/>
      <c r="E16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>
      <selection sqref="A1:XFD1048576"/>
    </sheetView>
  </sheetViews>
  <sheetFormatPr defaultRowHeight="15"/>
  <cols>
    <col min="1" max="1" width="9.140625" style="169"/>
    <col min="2" max="2" width="14.140625" style="169" customWidth="1"/>
    <col min="3" max="3" width="9.140625" style="169"/>
    <col min="4" max="4" width="30.7109375" style="169" customWidth="1"/>
    <col min="5" max="5" width="27" style="169" customWidth="1"/>
    <col min="6" max="6" width="14.7109375" style="169" customWidth="1"/>
    <col min="7" max="16384" width="9.140625" style="169"/>
  </cols>
  <sheetData>
    <row r="1" spans="2:16" ht="30" customHeight="1"/>
    <row r="2" spans="2:16" ht="18.75">
      <c r="B2" s="170" t="s">
        <v>166</v>
      </c>
      <c r="C2" s="171"/>
      <c r="D2" s="171"/>
    </row>
    <row r="3" spans="2:16" ht="18.75">
      <c r="B3" s="170" t="s">
        <v>28</v>
      </c>
      <c r="C3" s="171"/>
      <c r="D3" s="171"/>
    </row>
    <row r="4" spans="2:16" ht="18.75">
      <c r="B4" s="208" t="s">
        <v>167</v>
      </c>
      <c r="C4" s="208"/>
      <c r="D4" s="171"/>
      <c r="M4" s="169" t="s">
        <v>168</v>
      </c>
    </row>
    <row r="5" spans="2:16" ht="37.5">
      <c r="C5" s="172" t="s">
        <v>169</v>
      </c>
      <c r="D5" s="173" t="s">
        <v>65</v>
      </c>
      <c r="E5" s="174" t="s">
        <v>8</v>
      </c>
      <c r="F5" s="174" t="s">
        <v>9</v>
      </c>
      <c r="G5" s="174"/>
    </row>
    <row r="6" spans="2:16" ht="18.75">
      <c r="C6" s="175">
        <v>1</v>
      </c>
      <c r="D6" s="176" t="s">
        <v>170</v>
      </c>
      <c r="E6" s="176" t="s">
        <v>171</v>
      </c>
      <c r="F6" s="175" t="s">
        <v>42</v>
      </c>
      <c r="M6" s="169" t="s">
        <v>172</v>
      </c>
    </row>
    <row r="7" spans="2:16" ht="18.75">
      <c r="C7" s="175">
        <v>2</v>
      </c>
      <c r="D7" s="176" t="s">
        <v>173</v>
      </c>
      <c r="E7" s="176" t="s">
        <v>174</v>
      </c>
      <c r="F7" s="175" t="s">
        <v>96</v>
      </c>
      <c r="J7" s="169" t="s">
        <v>175</v>
      </c>
    </row>
    <row r="8" spans="2:16" ht="18.75">
      <c r="C8" s="175">
        <v>3</v>
      </c>
      <c r="D8" s="176" t="s">
        <v>176</v>
      </c>
      <c r="E8" s="176" t="s">
        <v>177</v>
      </c>
      <c r="F8" s="175" t="s">
        <v>96</v>
      </c>
    </row>
    <row r="9" spans="2:16" ht="18.75">
      <c r="C9" s="175">
        <v>4</v>
      </c>
      <c r="D9" s="176" t="s">
        <v>178</v>
      </c>
      <c r="E9" s="176" t="s">
        <v>177</v>
      </c>
      <c r="F9" s="175" t="s">
        <v>35</v>
      </c>
    </row>
    <row r="10" spans="2:16" ht="18.75">
      <c r="C10" s="175">
        <v>5</v>
      </c>
      <c r="D10" s="176" t="s">
        <v>179</v>
      </c>
      <c r="E10" s="176" t="s">
        <v>180</v>
      </c>
      <c r="F10" s="175" t="s">
        <v>35</v>
      </c>
    </row>
    <row r="11" spans="2:16" ht="18.75">
      <c r="C11" s="175">
        <v>6</v>
      </c>
      <c r="D11" s="176" t="s">
        <v>181</v>
      </c>
      <c r="E11" s="176" t="s">
        <v>180</v>
      </c>
      <c r="F11" s="177" t="s">
        <v>35</v>
      </c>
      <c r="J11" s="169" t="s">
        <v>162</v>
      </c>
      <c r="K11" s="169" t="s">
        <v>182</v>
      </c>
    </row>
    <row r="12" spans="2:16" ht="18.75">
      <c r="C12" s="175">
        <v>7</v>
      </c>
      <c r="D12" s="176" t="s">
        <v>183</v>
      </c>
      <c r="E12" s="176" t="s">
        <v>180</v>
      </c>
      <c r="F12" s="175" t="str">
        <f>$F$10</f>
        <v xml:space="preserve">vacation </v>
      </c>
    </row>
    <row r="13" spans="2:16" ht="18.75">
      <c r="C13" s="175">
        <v>8</v>
      </c>
      <c r="D13" s="176" t="s">
        <v>184</v>
      </c>
      <c r="E13" s="176" t="s">
        <v>180</v>
      </c>
      <c r="F13" s="175" t="s">
        <v>185</v>
      </c>
      <c r="H13" s="178" t="s">
        <v>186</v>
      </c>
    </row>
    <row r="14" spans="2:16" ht="18.75">
      <c r="C14" s="175">
        <v>9</v>
      </c>
      <c r="D14" s="176" t="s">
        <v>187</v>
      </c>
      <c r="E14" s="176" t="s">
        <v>188</v>
      </c>
      <c r="F14" s="175" t="s">
        <v>96</v>
      </c>
      <c r="I14" s="155" t="s">
        <v>162</v>
      </c>
    </row>
    <row r="15" spans="2:16" ht="18.75">
      <c r="C15" s="175">
        <v>10</v>
      </c>
      <c r="D15" s="176" t="s">
        <v>189</v>
      </c>
      <c r="E15" s="176" t="s">
        <v>188</v>
      </c>
      <c r="F15" s="175" t="s">
        <v>96</v>
      </c>
      <c r="K15" s="169" t="s">
        <v>162</v>
      </c>
      <c r="P15" s="169" t="s">
        <v>190</v>
      </c>
    </row>
    <row r="16" spans="2:16" ht="18.75">
      <c r="C16" s="175">
        <v>11</v>
      </c>
      <c r="D16" s="176" t="s">
        <v>191</v>
      </c>
      <c r="E16" s="176" t="s">
        <v>188</v>
      </c>
      <c r="F16" s="175" t="s">
        <v>96</v>
      </c>
      <c r="H16" s="169" t="s">
        <v>162</v>
      </c>
      <c r="J16" s="155" t="s">
        <v>172</v>
      </c>
    </row>
    <row r="17" spans="3:10" ht="18.75">
      <c r="C17" s="175">
        <v>12</v>
      </c>
      <c r="D17" s="176" t="s">
        <v>192</v>
      </c>
      <c r="E17" s="176" t="s">
        <v>188</v>
      </c>
      <c r="F17" s="175" t="s">
        <v>96</v>
      </c>
      <c r="J17" s="178" t="s">
        <v>193</v>
      </c>
    </row>
    <row r="18" spans="3:10" ht="18.75">
      <c r="C18" s="175">
        <v>13</v>
      </c>
      <c r="D18" s="176" t="s">
        <v>194</v>
      </c>
      <c r="E18" s="176" t="s">
        <v>188</v>
      </c>
      <c r="F18" s="175" t="s">
        <v>35</v>
      </c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21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07" t="s">
        <v>26</v>
      </c>
      <c r="C1" t="s">
        <v>242</v>
      </c>
    </row>
    <row r="2" spans="1:4">
      <c r="A2" s="107" t="s">
        <v>28</v>
      </c>
    </row>
    <row r="3" spans="1:4">
      <c r="A3" s="107" t="s">
        <v>29</v>
      </c>
      <c r="C3" s="192">
        <v>43052</v>
      </c>
    </row>
    <row r="5" spans="1:4" s="126" customFormat="1" ht="39.6" customHeight="1">
      <c r="A5" s="123" t="s">
        <v>31</v>
      </c>
      <c r="B5" s="110" t="s">
        <v>65</v>
      </c>
      <c r="C5" s="110" t="s">
        <v>8</v>
      </c>
      <c r="D5" s="112" t="s">
        <v>66</v>
      </c>
    </row>
    <row r="6" spans="1:4" s="131" customFormat="1" ht="30" customHeight="1">
      <c r="A6" s="116">
        <v>1</v>
      </c>
      <c r="B6" s="139" t="s">
        <v>243</v>
      </c>
      <c r="C6" s="139" t="s">
        <v>244</v>
      </c>
      <c r="D6" s="134" t="s">
        <v>245</v>
      </c>
    </row>
    <row r="7" spans="1:4" s="131" customFormat="1" ht="30" customHeight="1">
      <c r="A7" s="116">
        <v>2</v>
      </c>
      <c r="B7" s="139" t="s">
        <v>246</v>
      </c>
      <c r="C7" s="139" t="s">
        <v>71</v>
      </c>
      <c r="D7" s="134" t="s">
        <v>15</v>
      </c>
    </row>
    <row r="8" spans="1:4" s="131" customFormat="1" ht="30" customHeight="1">
      <c r="A8" s="116">
        <v>3</v>
      </c>
      <c r="B8" s="139" t="s">
        <v>247</v>
      </c>
      <c r="C8" s="139" t="s">
        <v>138</v>
      </c>
      <c r="D8" s="134" t="s">
        <v>15</v>
      </c>
    </row>
    <row r="9" spans="1:4" s="131" customFormat="1" ht="30" customHeight="1">
      <c r="A9" s="116">
        <v>4</v>
      </c>
      <c r="B9" s="139" t="s">
        <v>248</v>
      </c>
      <c r="C9" s="139" t="s">
        <v>138</v>
      </c>
      <c r="D9" s="134" t="s">
        <v>15</v>
      </c>
    </row>
    <row r="10" spans="1:4">
      <c r="B10" t="s">
        <v>249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K9" sqref="K9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2</v>
      </c>
    </row>
    <row r="2" spans="1:4">
      <c r="A2" t="s">
        <v>3</v>
      </c>
    </row>
    <row r="3" spans="1:4">
      <c r="A3" t="s">
        <v>4</v>
      </c>
      <c r="B3" s="106" t="s">
        <v>5</v>
      </c>
    </row>
    <row r="4" spans="1:4">
      <c r="A4" t="s">
        <v>6</v>
      </c>
      <c r="B4" t="s">
        <v>7</v>
      </c>
      <c r="C4" t="s">
        <v>8</v>
      </c>
      <c r="D4" t="s">
        <v>9</v>
      </c>
    </row>
    <row r="5" spans="1:4">
      <c r="A5">
        <v>1</v>
      </c>
      <c r="B5" t="s">
        <v>10</v>
      </c>
      <c r="C5" t="s">
        <v>11</v>
      </c>
      <c r="D5" t="s">
        <v>12</v>
      </c>
    </row>
    <row r="6" spans="1:4">
      <c r="A6">
        <v>2</v>
      </c>
      <c r="B6" t="s">
        <v>13</v>
      </c>
      <c r="C6" t="s">
        <v>14</v>
      </c>
      <c r="D6" t="s">
        <v>15</v>
      </c>
    </row>
    <row r="7" spans="1:4">
      <c r="A7">
        <v>3</v>
      </c>
      <c r="B7" t="s">
        <v>16</v>
      </c>
      <c r="C7" t="s">
        <v>14</v>
      </c>
      <c r="D7" t="s">
        <v>17</v>
      </c>
    </row>
    <row r="8" spans="1:4">
      <c r="A8">
        <v>4</v>
      </c>
      <c r="B8" t="s">
        <v>18</v>
      </c>
      <c r="C8" t="s">
        <v>19</v>
      </c>
      <c r="D8" t="s">
        <v>15</v>
      </c>
    </row>
    <row r="9" spans="1:4">
      <c r="A9">
        <v>5</v>
      </c>
      <c r="B9" t="s">
        <v>20</v>
      </c>
      <c r="C9" t="s">
        <v>21</v>
      </c>
      <c r="D9" t="s">
        <v>22</v>
      </c>
    </row>
    <row r="10" spans="1:4">
      <c r="A10">
        <v>6</v>
      </c>
      <c r="B10" t="s">
        <v>23</v>
      </c>
      <c r="C10" t="s">
        <v>21</v>
      </c>
      <c r="D10" t="s">
        <v>15</v>
      </c>
    </row>
    <row r="11" spans="1:4">
      <c r="A11">
        <v>7</v>
      </c>
      <c r="B11" t="s">
        <v>24</v>
      </c>
      <c r="C11" t="s">
        <v>21</v>
      </c>
      <c r="D11" t="s">
        <v>25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4" bestFit="1" customWidth="1"/>
    <col min="2" max="2" width="49.7109375" style="54" bestFit="1" customWidth="1"/>
    <col min="3" max="3" width="11.5703125" style="54" bestFit="1" customWidth="1"/>
    <col min="4" max="5" width="12.28515625" style="54" bestFit="1" customWidth="1"/>
    <col min="6" max="16384" width="9.140625" style="54"/>
  </cols>
  <sheetData>
    <row r="1" spans="1:5">
      <c r="A1" s="215"/>
      <c r="B1" s="215"/>
    </row>
    <row r="2" spans="1:5">
      <c r="A2" s="215"/>
      <c r="B2" s="215"/>
    </row>
    <row r="3" spans="1:5">
      <c r="A3" s="215"/>
      <c r="B3" s="215"/>
    </row>
    <row r="4" spans="1:5">
      <c r="A4" s="215"/>
      <c r="B4" s="215"/>
    </row>
    <row r="5" spans="1:5">
      <c r="A5" s="215"/>
      <c r="B5" s="215"/>
    </row>
    <row r="6" spans="1:5">
      <c r="A6" s="215"/>
      <c r="B6" s="215"/>
    </row>
    <row r="7" spans="1:5">
      <c r="A7" s="60"/>
      <c r="B7" s="37"/>
      <c r="C7" s="37"/>
      <c r="D7" s="53"/>
    </row>
    <row r="8" spans="1:5">
      <c r="A8" s="6"/>
      <c r="B8" s="6"/>
      <c r="C8" s="6"/>
      <c r="D8" s="6"/>
      <c r="E8" s="51"/>
    </row>
    <row r="9" spans="1:5">
      <c r="A9" s="60"/>
      <c r="B9" s="37"/>
      <c r="C9" s="37"/>
      <c r="D9" s="53"/>
      <c r="E9" s="53"/>
    </row>
    <row r="10" spans="1:5">
      <c r="A10" s="60"/>
      <c r="B10" s="37"/>
      <c r="C10" s="37"/>
      <c r="D10" s="53"/>
      <c r="E10" s="53"/>
    </row>
    <row r="11" spans="1:5">
      <c r="A11" s="60"/>
      <c r="B11" s="37"/>
      <c r="C11" s="37"/>
      <c r="D11" s="53"/>
      <c r="E11" s="53"/>
    </row>
    <row r="12" spans="1:5">
      <c r="A12" s="60"/>
      <c r="B12" s="37"/>
      <c r="C12" s="37"/>
      <c r="D12" s="53"/>
      <c r="E12" s="53"/>
    </row>
    <row r="13" spans="1:5">
      <c r="A13" s="60"/>
      <c r="B13" s="37"/>
      <c r="C13" s="37"/>
      <c r="D13" s="53"/>
      <c r="E13" s="53"/>
    </row>
    <row r="14" spans="1:5">
      <c r="A14" s="60"/>
      <c r="B14" s="37"/>
      <c r="C14" s="37"/>
      <c r="D14" s="53"/>
      <c r="E14" s="53"/>
    </row>
    <row r="15" spans="1:5">
      <c r="A15" s="60"/>
      <c r="B15" s="37"/>
      <c r="C15" s="37"/>
      <c r="D15" s="53"/>
      <c r="E15" s="53"/>
    </row>
    <row r="16" spans="1:5">
      <c r="A16" s="60"/>
      <c r="B16" s="37"/>
      <c r="C16" s="37"/>
      <c r="D16" s="53"/>
      <c r="E16" s="53"/>
    </row>
    <row r="17" spans="1:5">
      <c r="A17" s="60"/>
      <c r="B17" s="37"/>
      <c r="C17" s="37"/>
      <c r="D17" s="53"/>
      <c r="E17" s="53"/>
    </row>
    <row r="18" spans="1:5">
      <c r="A18" s="60"/>
      <c r="B18" s="37"/>
      <c r="C18" s="37"/>
      <c r="D18" s="53"/>
      <c r="E18" s="53"/>
    </row>
    <row r="19" spans="1:5">
      <c r="A19" s="60"/>
      <c r="B19" s="37"/>
      <c r="C19" s="37"/>
      <c r="D19" s="53"/>
      <c r="E19" s="53"/>
    </row>
    <row r="20" spans="1:5">
      <c r="A20" s="60"/>
      <c r="B20" s="37"/>
      <c r="C20" s="37"/>
      <c r="D20" s="53"/>
      <c r="E20" s="53"/>
    </row>
    <row r="21" spans="1:5">
      <c r="A21" s="60"/>
      <c r="B21" s="37"/>
      <c r="C21" s="37"/>
      <c r="D21" s="63"/>
      <c r="E21" s="53"/>
    </row>
    <row r="22" spans="1:5">
      <c r="A22" s="60"/>
      <c r="B22" s="37"/>
      <c r="C22" s="37"/>
      <c r="D22" s="53"/>
      <c r="E22" s="53"/>
    </row>
    <row r="23" spans="1:5">
      <c r="A23" s="60"/>
      <c r="B23" s="37"/>
      <c r="C23" s="37"/>
      <c r="D23" s="53"/>
      <c r="E23" s="53"/>
    </row>
    <row r="24" spans="1:5">
      <c r="A24" s="60"/>
      <c r="B24" s="37"/>
      <c r="C24" s="37"/>
      <c r="D24" s="53"/>
      <c r="E24" s="53"/>
    </row>
    <row r="25" spans="1:5">
      <c r="A25" s="60"/>
      <c r="B25" s="37"/>
      <c r="C25" s="37"/>
      <c r="D25" s="53"/>
      <c r="E25" s="53"/>
    </row>
    <row r="26" spans="1:5">
      <c r="A26" s="60"/>
      <c r="B26" s="37"/>
      <c r="C26" s="37"/>
      <c r="D26" s="53"/>
      <c r="E26" s="53"/>
    </row>
    <row r="27" spans="1:5">
      <c r="A27" s="60"/>
      <c r="B27" s="37"/>
      <c r="C27" s="37"/>
      <c r="D27" s="53"/>
      <c r="E27" s="53"/>
    </row>
    <row r="28" spans="1:5">
      <c r="A28" s="60"/>
      <c r="B28" s="37"/>
      <c r="C28" s="37"/>
      <c r="D28" s="53"/>
      <c r="E28" s="53"/>
    </row>
    <row r="30" spans="1:5">
      <c r="B30" s="49"/>
    </row>
    <row r="31" spans="1:5">
      <c r="B31" s="49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4"/>
    <col min="2" max="2" width="21.7109375" style="54" bestFit="1" customWidth="1"/>
    <col min="3" max="3" width="18.5703125" style="54" bestFit="1" customWidth="1"/>
    <col min="4" max="4" width="13.5703125" style="54" bestFit="1" customWidth="1"/>
    <col min="5" max="5" width="11.28515625" style="54" bestFit="1" customWidth="1"/>
    <col min="6" max="16384" width="9.140625" style="54"/>
  </cols>
  <sheetData>
    <row r="1" spans="1:5">
      <c r="A1" s="89"/>
      <c r="B1" s="90"/>
      <c r="C1" s="90"/>
      <c r="D1" s="90"/>
      <c r="E1" s="53"/>
    </row>
    <row r="2" spans="1:5">
      <c r="A2" s="223"/>
      <c r="B2" s="224"/>
      <c r="C2" s="90"/>
      <c r="D2" s="90"/>
      <c r="E2" s="53"/>
    </row>
    <row r="3" spans="1:5">
      <c r="A3" s="223"/>
      <c r="B3" s="224"/>
      <c r="C3" s="90"/>
      <c r="D3" s="90"/>
      <c r="E3" s="53"/>
    </row>
    <row r="4" spans="1:5">
      <c r="A4" s="53"/>
      <c r="B4" s="53"/>
      <c r="C4" s="53"/>
      <c r="D4" s="60"/>
      <c r="E4" s="53"/>
    </row>
    <row r="5" spans="1:5" ht="15.75">
      <c r="A5" s="91"/>
      <c r="B5" s="92"/>
      <c r="C5" s="92"/>
      <c r="D5" s="91"/>
      <c r="E5" s="31"/>
    </row>
    <row r="6" spans="1:5" ht="15.75">
      <c r="A6" s="93"/>
      <c r="B6" s="94"/>
      <c r="C6" s="95"/>
      <c r="D6" s="93"/>
      <c r="E6" s="53"/>
    </row>
    <row r="7" spans="1:5" ht="15.75">
      <c r="A7" s="93"/>
      <c r="B7" s="94"/>
      <c r="C7" s="95"/>
      <c r="D7" s="93"/>
      <c r="E7" s="53"/>
    </row>
    <row r="8" spans="1:5" ht="15.75">
      <c r="A8" s="93"/>
      <c r="B8" s="94"/>
      <c r="C8" s="95"/>
      <c r="D8" s="93"/>
      <c r="E8" s="53"/>
    </row>
    <row r="9" spans="1:5" ht="15.75">
      <c r="A9" s="93"/>
      <c r="B9" s="94"/>
      <c r="C9" s="95"/>
      <c r="D9" s="93"/>
      <c r="E9" s="53"/>
    </row>
    <row r="10" spans="1:5" ht="15.75">
      <c r="A10" s="93"/>
      <c r="B10" s="94"/>
      <c r="C10" s="95"/>
      <c r="D10" s="93"/>
      <c r="E10" s="53"/>
    </row>
    <row r="11" spans="1:5" ht="15.75">
      <c r="A11" s="93"/>
      <c r="B11" s="94"/>
      <c r="C11" s="95"/>
      <c r="D11" s="93"/>
      <c r="E11" s="53"/>
    </row>
    <row r="12" spans="1:5" ht="15.75">
      <c r="A12" s="93"/>
      <c r="B12" s="94"/>
      <c r="C12" s="95"/>
      <c r="D12" s="93"/>
      <c r="E12" s="53"/>
    </row>
    <row r="13" spans="1:5" ht="15.75">
      <c r="A13" s="93"/>
      <c r="B13" s="94"/>
      <c r="C13" s="95"/>
      <c r="D13" s="93"/>
      <c r="E13" s="53"/>
    </row>
    <row r="14" spans="1:5" ht="15.75">
      <c r="A14" s="93"/>
      <c r="B14" s="94"/>
      <c r="C14" s="95"/>
      <c r="D14" s="93"/>
      <c r="E14" s="53"/>
    </row>
    <row r="15" spans="1:5" ht="15.75">
      <c r="A15" s="93"/>
      <c r="B15" s="96"/>
      <c r="C15" s="95"/>
      <c r="D15" s="93"/>
      <c r="E15" s="53"/>
    </row>
    <row r="16" spans="1:5" ht="15.75">
      <c r="A16" s="93"/>
      <c r="B16" s="96"/>
      <c r="C16" s="95"/>
      <c r="D16" s="93"/>
      <c r="E16" s="53"/>
    </row>
    <row r="17" spans="1:5" ht="15.75">
      <c r="A17" s="93"/>
      <c r="B17" s="96"/>
      <c r="C17" s="95"/>
      <c r="D17" s="93"/>
      <c r="E17" s="53"/>
    </row>
    <row r="18" spans="1:5" ht="15.75">
      <c r="A18" s="93"/>
      <c r="B18" s="96"/>
      <c r="C18" s="95"/>
      <c r="D18" s="97"/>
      <c r="E18" s="53"/>
    </row>
    <row r="19" spans="1:5" ht="15.75">
      <c r="A19" s="93"/>
      <c r="B19" s="96"/>
      <c r="C19" s="95"/>
      <c r="D19" s="93"/>
      <c r="E19" s="53"/>
    </row>
    <row r="20" spans="1:5" ht="15.75">
      <c r="A20" s="93"/>
      <c r="B20" s="96"/>
      <c r="C20" s="95"/>
      <c r="D20" s="93"/>
      <c r="E20" s="53"/>
    </row>
    <row r="21" spans="1:5" ht="15.75">
      <c r="A21" s="93"/>
      <c r="B21" s="96"/>
      <c r="C21" s="95"/>
      <c r="D21" s="93"/>
      <c r="E21" s="53"/>
    </row>
    <row r="22" spans="1:5" ht="15.75">
      <c r="A22" s="93"/>
      <c r="B22" s="96"/>
      <c r="C22" s="95"/>
      <c r="D22" s="93"/>
      <c r="E22" s="53"/>
    </row>
    <row r="23" spans="1:5" ht="15.75">
      <c r="A23" s="93"/>
      <c r="B23" s="96"/>
      <c r="C23" s="95"/>
      <c r="D23" s="93"/>
      <c r="E23" s="53"/>
    </row>
    <row r="24" spans="1:5" ht="15.75">
      <c r="A24" s="93"/>
      <c r="B24" s="96"/>
      <c r="C24" s="95"/>
      <c r="D24" s="93"/>
      <c r="E24" s="53"/>
    </row>
    <row r="25" spans="1:5" ht="15.75">
      <c r="A25" s="93"/>
      <c r="B25" s="98"/>
      <c r="C25" s="95"/>
      <c r="D25" s="93"/>
      <c r="E25" s="53"/>
    </row>
    <row r="26" spans="1:5" ht="15.75">
      <c r="A26" s="93"/>
      <c r="B26" s="98"/>
      <c r="C26" s="95"/>
      <c r="D26" s="93"/>
      <c r="E26" s="53"/>
    </row>
    <row r="27" spans="1:5" ht="15.75">
      <c r="A27" s="93"/>
      <c r="B27" s="96"/>
      <c r="C27" s="95"/>
      <c r="D27" s="93"/>
      <c r="E27" s="53"/>
    </row>
    <row r="28" spans="1:5" ht="15.75">
      <c r="A28" s="93"/>
      <c r="B28" s="96"/>
      <c r="C28" s="95"/>
      <c r="D28" s="93"/>
      <c r="E28" s="53"/>
    </row>
    <row r="29" spans="1:5" ht="15.75">
      <c r="A29" s="93"/>
      <c r="B29" s="96"/>
      <c r="C29" s="95"/>
      <c r="D29" s="93"/>
      <c r="E29" s="53"/>
    </row>
    <row r="30" spans="1:5" ht="15.75">
      <c r="A30" s="93"/>
      <c r="B30" s="96"/>
      <c r="C30" s="95"/>
      <c r="D30" s="99"/>
      <c r="E30" s="53"/>
    </row>
    <row r="31" spans="1:5" ht="15.75">
      <c r="A31" s="93"/>
      <c r="B31" s="96"/>
      <c r="C31" s="95"/>
      <c r="D31" s="93"/>
      <c r="E31" s="53"/>
    </row>
    <row r="32" spans="1:5" ht="15.75">
      <c r="A32" s="93"/>
      <c r="B32" s="96"/>
      <c r="C32" s="95"/>
      <c r="D32" s="93"/>
      <c r="E32" s="53"/>
    </row>
    <row r="33" spans="1:5" ht="15.75">
      <c r="A33" s="89"/>
      <c r="B33" s="96"/>
      <c r="C33" s="95"/>
      <c r="D33" s="93"/>
      <c r="E33" s="53"/>
    </row>
    <row r="34" spans="1:5">
      <c r="A34" s="53"/>
      <c r="B34" s="53"/>
      <c r="C34" s="53"/>
      <c r="D34" s="60"/>
      <c r="E34" s="53"/>
    </row>
    <row r="35" spans="1:5">
      <c r="A35" s="53"/>
      <c r="B35" s="53"/>
      <c r="C35" s="53"/>
      <c r="D35" s="60"/>
      <c r="E35" s="53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4"/>
    <col min="2" max="2" width="11.140625" style="54" bestFit="1" customWidth="1"/>
    <col min="3" max="3" width="18.28515625" style="54" bestFit="1" customWidth="1"/>
    <col min="4" max="4" width="13.42578125" style="54" bestFit="1" customWidth="1"/>
    <col min="5" max="5" width="28.28515625" style="54" bestFit="1" customWidth="1"/>
    <col min="6" max="16384" width="9.140625" style="54"/>
  </cols>
  <sheetData>
    <row r="2" spans="2:10">
      <c r="E2" s="10"/>
      <c r="F2" s="10"/>
      <c r="G2" s="62"/>
    </row>
    <row r="4" spans="2:10">
      <c r="G4" s="10"/>
      <c r="H4" s="10"/>
      <c r="I4" s="62"/>
    </row>
    <row r="5" spans="2:10">
      <c r="G5" s="225"/>
      <c r="H5" s="225"/>
      <c r="I5" s="226"/>
      <c r="J5" s="226"/>
    </row>
    <row r="8" spans="2:10">
      <c r="G8" s="10"/>
      <c r="H8" s="10"/>
      <c r="I8" s="62"/>
    </row>
    <row r="9" spans="2:10" ht="15" customHeight="1">
      <c r="B9" s="43"/>
      <c r="C9" s="43"/>
      <c r="D9" s="43"/>
      <c r="E9" s="43"/>
      <c r="F9" s="43"/>
      <c r="H9" s="61"/>
      <c r="I9" s="61"/>
      <c r="J9" s="61"/>
    </row>
    <row r="10" spans="2:10" ht="15" customHeight="1">
      <c r="B10" s="43"/>
      <c r="C10" s="43"/>
      <c r="D10" s="43"/>
      <c r="E10" s="43"/>
      <c r="F10" s="43"/>
      <c r="H10" s="49"/>
    </row>
    <row r="11" spans="2:10">
      <c r="B11" s="62"/>
      <c r="C11" s="62"/>
      <c r="D11" s="62"/>
      <c r="E11" s="43"/>
      <c r="F11" s="43"/>
    </row>
    <row r="12" spans="2:10">
      <c r="B12" s="62"/>
      <c r="C12" s="28"/>
      <c r="D12" s="62"/>
      <c r="E12" s="62"/>
      <c r="F12" s="43"/>
    </row>
    <row r="13" spans="2:10">
      <c r="G13" s="49"/>
      <c r="H13" s="21"/>
    </row>
    <row r="14" spans="2:10">
      <c r="H14" s="21"/>
    </row>
    <row r="15" spans="2:10">
      <c r="B15" s="100"/>
      <c r="C15" s="100"/>
      <c r="D15" s="100"/>
      <c r="E15" s="100"/>
      <c r="F15" s="100"/>
      <c r="H15" s="21"/>
    </row>
    <row r="16" spans="2:10">
      <c r="B16" s="49"/>
      <c r="C16" s="56"/>
      <c r="D16" s="55"/>
      <c r="E16" s="57"/>
      <c r="F16" s="55"/>
      <c r="H16" s="21"/>
    </row>
    <row r="17" spans="1:8">
      <c r="B17" s="49"/>
      <c r="C17" s="55"/>
      <c r="D17" s="55"/>
      <c r="E17" s="57"/>
      <c r="F17" s="55"/>
      <c r="H17" s="21"/>
    </row>
    <row r="18" spans="1:8">
      <c r="B18" s="49"/>
      <c r="C18" s="55"/>
      <c r="D18" s="55"/>
      <c r="E18" s="57"/>
      <c r="F18" s="55"/>
      <c r="H18" s="21"/>
    </row>
    <row r="19" spans="1:8">
      <c r="B19" s="49"/>
      <c r="C19" s="55"/>
      <c r="D19" s="55"/>
      <c r="E19" s="57"/>
      <c r="F19" s="55"/>
    </row>
    <row r="20" spans="1:8">
      <c r="B20" s="49"/>
      <c r="C20" s="55"/>
      <c r="D20" s="55"/>
      <c r="E20" s="57"/>
      <c r="F20" s="55"/>
    </row>
    <row r="21" spans="1:8">
      <c r="B21" s="49"/>
      <c r="C21" s="55"/>
      <c r="D21" s="55"/>
      <c r="E21" s="57"/>
      <c r="F21" s="55"/>
    </row>
    <row r="22" spans="1:8">
      <c r="B22" s="33"/>
      <c r="C22" s="79"/>
      <c r="D22" s="79"/>
      <c r="E22" s="57"/>
      <c r="F22" s="79"/>
    </row>
    <row r="24" spans="1:8">
      <c r="A24" s="49"/>
      <c r="B24" s="55"/>
      <c r="C24" s="55"/>
      <c r="D24" s="57"/>
      <c r="E24" s="55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4"/>
    <col min="2" max="2" width="49.7109375" style="54" bestFit="1" customWidth="1"/>
    <col min="3" max="3" width="11.5703125" style="54" bestFit="1" customWidth="1"/>
    <col min="4" max="4" width="12.28515625" style="54" bestFit="1" customWidth="1"/>
    <col min="5" max="5" width="20.85546875" style="54" bestFit="1" customWidth="1"/>
    <col min="6" max="16384" width="9.140625" style="54"/>
  </cols>
  <sheetData>
    <row r="1" spans="1:6">
      <c r="A1" s="63"/>
    </row>
    <row r="2" spans="1:6">
      <c r="A2" s="63"/>
    </row>
    <row r="3" spans="1:6">
      <c r="A3" s="63"/>
    </row>
    <row r="4" spans="1:6">
      <c r="A4" s="49"/>
      <c r="D4" s="49"/>
    </row>
    <row r="5" spans="1:6">
      <c r="A5" s="6"/>
      <c r="B5" s="58"/>
      <c r="C5" s="58"/>
      <c r="D5" s="51"/>
      <c r="E5" s="51"/>
      <c r="F5" s="51"/>
    </row>
    <row r="6" spans="1:6">
      <c r="A6" s="60"/>
      <c r="B6" s="52"/>
      <c r="C6" s="52"/>
      <c r="D6" s="60"/>
      <c r="E6" s="53"/>
      <c r="F6" s="53"/>
    </row>
    <row r="7" spans="1:6">
      <c r="A7" s="60"/>
      <c r="B7" s="52"/>
      <c r="C7" s="52"/>
      <c r="D7" s="60"/>
      <c r="E7" s="53"/>
      <c r="F7" s="53"/>
    </row>
    <row r="8" spans="1:6">
      <c r="A8" s="60"/>
      <c r="B8" s="52"/>
      <c r="C8" s="52"/>
      <c r="D8" s="60"/>
      <c r="E8" s="53"/>
      <c r="F8" s="53"/>
    </row>
    <row r="9" spans="1:6">
      <c r="A9" s="60"/>
      <c r="B9" s="52"/>
      <c r="C9" s="52"/>
      <c r="D9" s="60"/>
      <c r="E9" s="53"/>
      <c r="F9" s="53"/>
    </row>
    <row r="10" spans="1:6">
      <c r="A10" s="60"/>
      <c r="B10" s="52"/>
      <c r="C10" s="52"/>
      <c r="D10" s="60"/>
      <c r="E10" s="53"/>
      <c r="F10" s="53"/>
    </row>
    <row r="11" spans="1:6">
      <c r="A11" s="60"/>
      <c r="B11" s="52"/>
      <c r="C11" s="52"/>
      <c r="D11" s="60"/>
      <c r="E11" s="53"/>
      <c r="F11" s="53"/>
    </row>
    <row r="12" spans="1:6">
      <c r="A12" s="60"/>
      <c r="B12" s="52"/>
      <c r="C12" s="52"/>
      <c r="D12" s="60"/>
      <c r="E12" s="53"/>
      <c r="F12" s="53"/>
    </row>
    <row r="13" spans="1:6">
      <c r="A13" s="60"/>
      <c r="B13" s="52"/>
      <c r="C13" s="52"/>
      <c r="D13" s="60"/>
      <c r="E13" s="53"/>
      <c r="F13" s="53"/>
    </row>
    <row r="14" spans="1:6">
      <c r="A14" s="60"/>
      <c r="B14" s="52"/>
      <c r="C14" s="52"/>
      <c r="D14" s="60"/>
      <c r="E14" s="53"/>
      <c r="F14" s="53"/>
    </row>
    <row r="15" spans="1:6">
      <c r="A15" s="60"/>
      <c r="B15" s="52"/>
      <c r="C15" s="52"/>
      <c r="D15" s="60"/>
      <c r="E15" s="53"/>
      <c r="F15" s="53"/>
    </row>
    <row r="16" spans="1:6">
      <c r="A16" s="60"/>
      <c r="B16" s="52"/>
      <c r="C16" s="52"/>
      <c r="D16" s="60"/>
      <c r="E16" s="53"/>
      <c r="F16" s="53"/>
    </row>
    <row r="17" spans="1:6">
      <c r="A17" s="60"/>
      <c r="B17" s="52"/>
      <c r="C17" s="52"/>
      <c r="D17" s="60"/>
      <c r="E17" s="53"/>
      <c r="F17" s="5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4"/>
    <col min="2" max="2" width="49.7109375" style="54" bestFit="1" customWidth="1"/>
    <col min="3" max="3" width="11.5703125" style="54" bestFit="1" customWidth="1"/>
    <col min="4" max="4" width="12.28515625" style="54" bestFit="1" customWidth="1"/>
    <col min="5" max="5" width="20.85546875" style="54" bestFit="1" customWidth="1"/>
    <col min="6" max="16384" width="9.140625" style="54"/>
  </cols>
  <sheetData>
    <row r="1" spans="1:7">
      <c r="A1" s="227"/>
      <c r="B1" s="227"/>
    </row>
    <row r="2" spans="1:7">
      <c r="A2" s="227"/>
      <c r="B2" s="227"/>
    </row>
    <row r="3" spans="1:7">
      <c r="A3" s="227"/>
      <c r="B3" s="227"/>
    </row>
    <row r="4" spans="1:7">
      <c r="A4" s="33"/>
      <c r="B4" s="20"/>
      <c r="C4" s="20"/>
      <c r="D4" s="20"/>
      <c r="E4" s="20"/>
      <c r="F4" s="20"/>
      <c r="G4" s="20"/>
    </row>
    <row r="5" spans="1:7">
      <c r="A5" s="6"/>
      <c r="B5" s="58"/>
      <c r="C5" s="58"/>
      <c r="D5" s="51"/>
      <c r="E5" s="51"/>
      <c r="F5" s="51"/>
      <c r="G5" s="51"/>
    </row>
    <row r="6" spans="1:7">
      <c r="A6" s="60"/>
      <c r="B6" s="52"/>
      <c r="C6" s="52"/>
      <c r="D6" s="60"/>
      <c r="E6" s="53"/>
      <c r="F6" s="53"/>
      <c r="G6" s="53"/>
    </row>
    <row r="7" spans="1:7">
      <c r="A7" s="60"/>
      <c r="B7" s="52"/>
      <c r="C7" s="52"/>
      <c r="D7" s="60"/>
      <c r="E7" s="53"/>
      <c r="F7" s="53"/>
      <c r="G7" s="53"/>
    </row>
    <row r="8" spans="1:7">
      <c r="A8" s="60"/>
      <c r="B8" s="52"/>
      <c r="C8" s="52"/>
      <c r="D8" s="60"/>
      <c r="E8" s="53"/>
      <c r="F8" s="53"/>
      <c r="G8" s="53"/>
    </row>
    <row r="9" spans="1:7">
      <c r="A9" s="60"/>
      <c r="B9" s="52"/>
      <c r="C9" s="52"/>
      <c r="D9" s="60"/>
      <c r="E9" s="53"/>
      <c r="F9" s="53"/>
      <c r="G9" s="53"/>
    </row>
    <row r="10" spans="1:7">
      <c r="A10" s="60"/>
      <c r="B10" s="52"/>
      <c r="C10" s="52"/>
      <c r="D10" s="60"/>
      <c r="E10" s="53"/>
      <c r="F10" s="53"/>
      <c r="G10" s="53"/>
    </row>
    <row r="12" spans="1:7">
      <c r="A12" s="49"/>
      <c r="D12" s="49"/>
    </row>
    <row r="13" spans="1:7">
      <c r="A13" s="49"/>
      <c r="D13" s="49"/>
    </row>
    <row r="14" spans="1:7">
      <c r="A14" s="49"/>
      <c r="D14" s="49"/>
    </row>
    <row r="15" spans="1:7">
      <c r="A15" s="49"/>
      <c r="D15" s="49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81" customWidth="1"/>
    <col min="2" max="2" width="25" style="169" customWidth="1"/>
    <col min="3" max="3" width="19.28515625" style="169" customWidth="1"/>
    <col min="4" max="4" width="11.7109375" style="169" bestFit="1" customWidth="1"/>
    <col min="5" max="33" width="10.7109375" style="169" customWidth="1"/>
    <col min="34" max="16384" width="9.140625" style="169"/>
  </cols>
  <sheetData>
    <row r="1" spans="1:33">
      <c r="A1" s="179" t="s">
        <v>26</v>
      </c>
      <c r="C1" s="169" t="s">
        <v>195</v>
      </c>
    </row>
    <row r="2" spans="1:33">
      <c r="A2" s="179" t="s">
        <v>28</v>
      </c>
    </row>
    <row r="3" spans="1:33">
      <c r="A3" s="179" t="s">
        <v>29</v>
      </c>
      <c r="C3" s="180">
        <v>43052</v>
      </c>
    </row>
    <row r="5" spans="1:33" s="126" customFormat="1" ht="39.6" customHeight="1">
      <c r="A5" s="123" t="s">
        <v>31</v>
      </c>
      <c r="B5" s="110" t="s">
        <v>65</v>
      </c>
      <c r="C5" s="110" t="s">
        <v>8</v>
      </c>
      <c r="D5" s="112" t="s">
        <v>66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86" customFormat="1" ht="30" customHeight="1">
      <c r="A6" s="182">
        <v>1</v>
      </c>
      <c r="B6" s="183" t="s">
        <v>196</v>
      </c>
      <c r="C6" s="184" t="s">
        <v>155</v>
      </c>
      <c r="D6" s="110" t="s">
        <v>96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</row>
    <row r="7" spans="1:33" s="186" customFormat="1" ht="30" customHeight="1">
      <c r="A7" s="182">
        <v>2</v>
      </c>
      <c r="B7" s="183" t="s">
        <v>197</v>
      </c>
      <c r="C7" s="184" t="s">
        <v>14</v>
      </c>
      <c r="D7" s="110" t="s">
        <v>198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</row>
    <row r="8" spans="1:33" s="186" customFormat="1" ht="30" customHeight="1">
      <c r="A8" s="182">
        <v>3</v>
      </c>
      <c r="B8" s="183" t="s">
        <v>199</v>
      </c>
      <c r="C8" s="184" t="s">
        <v>200</v>
      </c>
      <c r="D8" s="110" t="s">
        <v>96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</row>
    <row r="9" spans="1:33" s="186" customFormat="1" ht="30" customHeight="1">
      <c r="A9" s="182">
        <v>4</v>
      </c>
      <c r="B9" s="183" t="s">
        <v>201</v>
      </c>
      <c r="C9" s="184" t="s">
        <v>200</v>
      </c>
      <c r="D9" s="110" t="s">
        <v>198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</row>
    <row r="10" spans="1:33" s="186" customFormat="1" ht="30" customHeight="1">
      <c r="A10" s="182">
        <v>5</v>
      </c>
      <c r="B10" s="183" t="s">
        <v>202</v>
      </c>
      <c r="C10" s="184" t="s">
        <v>200</v>
      </c>
      <c r="D10" s="110" t="s">
        <v>198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</row>
    <row r="11" spans="1:33" s="186" customFormat="1" ht="30" customHeight="1">
      <c r="A11" s="182">
        <v>6</v>
      </c>
      <c r="B11" s="183" t="s">
        <v>203</v>
      </c>
      <c r="C11" s="184" t="s">
        <v>200</v>
      </c>
      <c r="D11" s="110" t="s">
        <v>198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</row>
    <row r="12" spans="1:33" s="186" customFormat="1" ht="30" customHeight="1">
      <c r="A12" s="182">
        <v>7</v>
      </c>
      <c r="B12" s="183" t="s">
        <v>204</v>
      </c>
      <c r="C12" s="184" t="s">
        <v>200</v>
      </c>
      <c r="D12" s="110" t="s">
        <v>96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</row>
    <row r="13" spans="1:33" s="186" customFormat="1" ht="30" customHeight="1">
      <c r="A13" s="182">
        <v>8</v>
      </c>
      <c r="B13" s="183" t="s">
        <v>205</v>
      </c>
      <c r="C13" s="184" t="s">
        <v>200</v>
      </c>
      <c r="D13" s="110" t="s">
        <v>96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</row>
    <row r="14" spans="1:33" s="186" customFormat="1" ht="30" customHeight="1">
      <c r="A14" s="182">
        <v>9</v>
      </c>
      <c r="B14" s="187" t="s">
        <v>206</v>
      </c>
      <c r="C14" s="184" t="s">
        <v>200</v>
      </c>
      <c r="D14" s="110" t="s">
        <v>207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</row>
    <row r="15" spans="1:33" s="186" customFormat="1" ht="30" customHeight="1">
      <c r="A15" s="182">
        <v>10</v>
      </c>
      <c r="B15" s="187" t="s">
        <v>208</v>
      </c>
      <c r="C15" s="184" t="s">
        <v>200</v>
      </c>
      <c r="D15" s="110" t="s">
        <v>96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</row>
    <row r="16" spans="1:33" s="186" customFormat="1" ht="30" customHeight="1">
      <c r="A16" s="182">
        <v>11</v>
      </c>
      <c r="B16" s="187" t="s">
        <v>209</v>
      </c>
      <c r="C16" s="184" t="s">
        <v>160</v>
      </c>
      <c r="D16" s="110" t="s">
        <v>96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</row>
    <row r="17" spans="1:33" s="186" customFormat="1" ht="30" customHeight="1">
      <c r="A17" s="182">
        <v>12</v>
      </c>
      <c r="B17" s="187" t="s">
        <v>210</v>
      </c>
      <c r="C17" s="184" t="s">
        <v>160</v>
      </c>
      <c r="D17" s="110" t="s">
        <v>96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s="186" customFormat="1" ht="30" customHeight="1">
      <c r="A18" s="182">
        <v>13</v>
      </c>
      <c r="B18" s="187" t="s">
        <v>211</v>
      </c>
      <c r="C18" s="184" t="s">
        <v>160</v>
      </c>
      <c r="D18" s="110" t="s">
        <v>96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</row>
    <row r="19" spans="1:33" s="186" customFormat="1" ht="30" customHeight="1">
      <c r="A19" s="182">
        <v>14</v>
      </c>
      <c r="B19" s="187" t="s">
        <v>212</v>
      </c>
      <c r="C19" s="184" t="s">
        <v>160</v>
      </c>
      <c r="D19" s="110" t="s">
        <v>198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</row>
    <row r="20" spans="1:33" s="186" customFormat="1" ht="30" customHeight="1">
      <c r="A20" s="182">
        <v>15</v>
      </c>
      <c r="B20" s="187" t="s">
        <v>213</v>
      </c>
      <c r="C20" s="184" t="s">
        <v>160</v>
      </c>
      <c r="D20" s="110" t="s">
        <v>96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</row>
    <row r="21" spans="1:33" s="186" customFormat="1" ht="30" customHeight="1">
      <c r="A21" s="182">
        <v>16</v>
      </c>
      <c r="B21" s="187" t="s">
        <v>214</v>
      </c>
      <c r="C21" s="184" t="s">
        <v>215</v>
      </c>
      <c r="D21" s="110" t="s">
        <v>96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</row>
    <row r="22" spans="1:33" s="186" customFormat="1" ht="30" customHeight="1">
      <c r="A22" s="182">
        <v>17</v>
      </c>
      <c r="B22" s="187" t="s">
        <v>216</v>
      </c>
      <c r="C22" s="184" t="s">
        <v>215</v>
      </c>
      <c r="D22" s="110" t="s">
        <v>96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</row>
    <row r="23" spans="1:33" s="186" customFormat="1" ht="30" customHeight="1">
      <c r="A23" s="182">
        <v>18</v>
      </c>
      <c r="B23" s="187" t="s">
        <v>217</v>
      </c>
      <c r="C23" s="184" t="s">
        <v>218</v>
      </c>
      <c r="D23" s="110" t="s">
        <v>96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</row>
    <row r="24" spans="1:33" s="186" customFormat="1" ht="30" customHeight="1">
      <c r="A24" s="182">
        <v>19</v>
      </c>
      <c r="B24" s="187" t="s">
        <v>219</v>
      </c>
      <c r="C24" s="184" t="s">
        <v>218</v>
      </c>
      <c r="D24" s="110" t="s">
        <v>96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1:33">
      <c r="B25" s="169" t="s">
        <v>74</v>
      </c>
      <c r="E25" s="110" t="s">
        <v>220</v>
      </c>
    </row>
    <row r="26" spans="1:33">
      <c r="B26" s="188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9" sqref="G9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07" t="s">
        <v>26</v>
      </c>
      <c r="C1" s="209" t="s">
        <v>27</v>
      </c>
      <c r="D1" s="209"/>
    </row>
    <row r="2" spans="1:4">
      <c r="A2" s="107" t="s">
        <v>28</v>
      </c>
    </row>
    <row r="3" spans="1:4">
      <c r="A3" s="107" t="s">
        <v>29</v>
      </c>
      <c r="C3" s="108" t="s">
        <v>30</v>
      </c>
    </row>
    <row r="4" spans="1:4" ht="15.75" thickBot="1">
      <c r="A4" s="109" t="s">
        <v>31</v>
      </c>
      <c r="B4" s="110" t="s">
        <v>32</v>
      </c>
      <c r="C4" s="111" t="s">
        <v>8</v>
      </c>
      <c r="D4" s="112" t="s">
        <v>9</v>
      </c>
    </row>
    <row r="5" spans="1:4" ht="15.75" thickBot="1">
      <c r="A5" s="113">
        <v>1</v>
      </c>
      <c r="B5" s="114" t="s">
        <v>33</v>
      </c>
      <c r="C5" s="115" t="s">
        <v>34</v>
      </c>
      <c r="D5" s="116" t="s">
        <v>35</v>
      </c>
    </row>
    <row r="6" spans="1:4" ht="15.75" thickBot="1">
      <c r="A6" s="113">
        <v>2</v>
      </c>
      <c r="B6" s="117" t="s">
        <v>36</v>
      </c>
      <c r="C6" s="118" t="s">
        <v>37</v>
      </c>
      <c r="D6" s="116" t="s">
        <v>38</v>
      </c>
    </row>
    <row r="7" spans="1:4" ht="15.75" thickBot="1">
      <c r="A7" s="113">
        <v>3</v>
      </c>
      <c r="B7" s="117" t="s">
        <v>39</v>
      </c>
      <c r="C7" s="119" t="s">
        <v>37</v>
      </c>
      <c r="D7" s="116" t="s">
        <v>38</v>
      </c>
    </row>
    <row r="8" spans="1:4" ht="15.75" thickBot="1">
      <c r="A8" s="113">
        <v>4</v>
      </c>
      <c r="B8" s="117" t="s">
        <v>40</v>
      </c>
      <c r="C8" s="118" t="s">
        <v>41</v>
      </c>
      <c r="D8" s="116" t="s">
        <v>42</v>
      </c>
    </row>
    <row r="9" spans="1:4" ht="15.75" thickBot="1">
      <c r="A9" s="113">
        <v>5</v>
      </c>
      <c r="B9" s="117" t="s">
        <v>43</v>
      </c>
      <c r="C9" s="119" t="s">
        <v>44</v>
      </c>
      <c r="D9" s="116" t="s">
        <v>42</v>
      </c>
    </row>
    <row r="10" spans="1:4" ht="15.75" thickBot="1">
      <c r="A10" s="113">
        <v>6</v>
      </c>
      <c r="B10" s="117" t="s">
        <v>45</v>
      </c>
      <c r="C10" s="119" t="s">
        <v>44</v>
      </c>
      <c r="D10" s="116" t="s">
        <v>46</v>
      </c>
    </row>
    <row r="11" spans="1:4" ht="30.75" thickBot="1">
      <c r="A11" s="113">
        <v>7</v>
      </c>
      <c r="B11" s="117" t="s">
        <v>47</v>
      </c>
      <c r="C11" s="118" t="s">
        <v>41</v>
      </c>
      <c r="D11" s="120" t="s">
        <v>48</v>
      </c>
    </row>
    <row r="12" spans="1:4" ht="15.75" thickBot="1">
      <c r="A12" s="113">
        <v>8</v>
      </c>
      <c r="B12" s="117" t="s">
        <v>49</v>
      </c>
      <c r="C12" s="119" t="s">
        <v>50</v>
      </c>
      <c r="D12" s="116" t="s">
        <v>46</v>
      </c>
    </row>
    <row r="13" spans="1:4" ht="24.75" thickBot="1">
      <c r="A13" s="113">
        <v>9</v>
      </c>
      <c r="B13" s="117" t="s">
        <v>51</v>
      </c>
      <c r="C13" s="118" t="s">
        <v>52</v>
      </c>
      <c r="D13" s="116" t="s">
        <v>46</v>
      </c>
    </row>
    <row r="14" spans="1:4" ht="15.75" thickBot="1">
      <c r="A14" s="113">
        <v>10</v>
      </c>
      <c r="B14" s="117" t="s">
        <v>53</v>
      </c>
      <c r="C14" s="118" t="s">
        <v>54</v>
      </c>
      <c r="D14" s="116" t="s">
        <v>42</v>
      </c>
    </row>
    <row r="15" spans="1:4" ht="15.75" thickBot="1">
      <c r="A15" s="113">
        <v>11</v>
      </c>
      <c r="B15" s="117" t="s">
        <v>55</v>
      </c>
      <c r="C15" s="118" t="s">
        <v>54</v>
      </c>
      <c r="D15" s="116" t="s">
        <v>56</v>
      </c>
    </row>
    <row r="16" spans="1:4" ht="15.75" thickBot="1">
      <c r="A16" s="113">
        <v>12</v>
      </c>
      <c r="B16" s="117" t="s">
        <v>57</v>
      </c>
      <c r="C16" s="118" t="s">
        <v>54</v>
      </c>
      <c r="D16" s="116" t="s">
        <v>46</v>
      </c>
    </row>
    <row r="17" spans="1:4" ht="15.75" thickBot="1">
      <c r="A17" s="113">
        <v>13</v>
      </c>
      <c r="B17" s="117" t="s">
        <v>58</v>
      </c>
      <c r="C17" s="118" t="s">
        <v>54</v>
      </c>
      <c r="D17" s="116" t="s">
        <v>46</v>
      </c>
    </row>
    <row r="18" spans="1:4" ht="15.75" thickBot="1">
      <c r="A18" s="113">
        <v>14</v>
      </c>
      <c r="B18" s="117" t="s">
        <v>59</v>
      </c>
      <c r="C18" s="118" t="s">
        <v>54</v>
      </c>
      <c r="D18" s="116" t="s">
        <v>46</v>
      </c>
    </row>
    <row r="19" spans="1:4" ht="15.75" thickBot="1">
      <c r="A19" s="113">
        <v>15</v>
      </c>
      <c r="B19" s="117" t="s">
        <v>60</v>
      </c>
      <c r="C19" s="118" t="s">
        <v>54</v>
      </c>
      <c r="D19" s="116" t="s">
        <v>42</v>
      </c>
    </row>
    <row r="20" spans="1:4" ht="15.75" thickBot="1">
      <c r="A20" s="113">
        <v>16</v>
      </c>
      <c r="B20" s="117" t="s">
        <v>61</v>
      </c>
      <c r="C20" s="118" t="s">
        <v>54</v>
      </c>
      <c r="D20" s="116" t="s">
        <v>46</v>
      </c>
    </row>
    <row r="21" spans="1:4" ht="24.75" thickBot="1">
      <c r="A21" s="113">
        <v>17</v>
      </c>
      <c r="B21" s="117" t="s">
        <v>62</v>
      </c>
      <c r="C21" s="118" t="s">
        <v>63</v>
      </c>
      <c r="D21" s="116" t="s">
        <v>35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4"/>
    <col min="2" max="2" width="21.140625" style="54" bestFit="1" customWidth="1"/>
    <col min="3" max="3" width="19.85546875" style="54" bestFit="1" customWidth="1"/>
    <col min="4" max="4" width="11.28515625" style="54" bestFit="1" customWidth="1"/>
    <col min="5" max="5" width="16.140625" style="54" customWidth="1"/>
    <col min="6" max="16384" width="9.140625" style="54"/>
  </cols>
  <sheetData>
    <row r="1" spans="1:7" ht="18.75">
      <c r="A1" s="228"/>
      <c r="B1" s="228"/>
      <c r="C1" s="228"/>
      <c r="D1" s="228"/>
      <c r="E1" s="228"/>
    </row>
    <row r="2" spans="1:7" ht="18.75">
      <c r="A2" s="228"/>
      <c r="B2" s="228"/>
      <c r="C2" s="228"/>
      <c r="D2" s="228"/>
      <c r="E2" s="228"/>
      <c r="F2" s="59"/>
      <c r="G2" s="59"/>
    </row>
    <row r="3" spans="1:7" ht="15.75">
      <c r="E3" s="45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8"/>
      <c r="B32" s="11"/>
      <c r="C32" s="28"/>
      <c r="D32" s="28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21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07" t="s">
        <v>26</v>
      </c>
    </row>
    <row r="2" spans="1:34">
      <c r="A2" s="107" t="s">
        <v>28</v>
      </c>
    </row>
    <row r="3" spans="1:34">
      <c r="A3" s="107" t="s">
        <v>29</v>
      </c>
      <c r="B3" s="165" t="s">
        <v>30</v>
      </c>
    </row>
    <row r="5" spans="1:34" s="126" customFormat="1" ht="39.6" customHeight="1">
      <c r="A5" s="123" t="s">
        <v>31</v>
      </c>
      <c r="B5" s="110" t="s">
        <v>65</v>
      </c>
      <c r="C5" s="110" t="s">
        <v>8</v>
      </c>
      <c r="D5" s="166" t="s">
        <v>66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31" customFormat="1" ht="30" customHeight="1">
      <c r="A6" s="116">
        <v>1</v>
      </c>
      <c r="B6" s="139" t="s">
        <v>154</v>
      </c>
      <c r="C6" s="139" t="s">
        <v>155</v>
      </c>
      <c r="D6" s="167" t="s">
        <v>156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s="131" customFormat="1" ht="30" customHeight="1">
      <c r="A7" s="116">
        <v>2</v>
      </c>
      <c r="B7" s="139" t="s">
        <v>157</v>
      </c>
      <c r="C7" s="139" t="s">
        <v>158</v>
      </c>
      <c r="D7" s="167" t="s">
        <v>15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</row>
    <row r="8" spans="1:34" s="131" customFormat="1" ht="30" customHeight="1">
      <c r="A8" s="116">
        <v>3</v>
      </c>
      <c r="B8" s="139" t="s">
        <v>159</v>
      </c>
      <c r="C8" s="139" t="s">
        <v>160</v>
      </c>
      <c r="D8" s="167" t="s">
        <v>156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</row>
    <row r="9" spans="1:34" s="131" customFormat="1" ht="30" customHeight="1">
      <c r="A9" s="116">
        <v>4</v>
      </c>
      <c r="B9" s="139"/>
      <c r="C9" s="139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</row>
    <row r="10" spans="1:34" s="131" customFormat="1" ht="30" customHeight="1">
      <c r="A10" s="116">
        <v>5</v>
      </c>
      <c r="B10" s="139"/>
      <c r="C10" s="139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</row>
    <row r="11" spans="1:34" s="131" customFormat="1" ht="30" customHeight="1">
      <c r="A11" s="116">
        <v>6</v>
      </c>
      <c r="B11" s="139"/>
      <c r="C11" s="139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</row>
    <row r="12" spans="1:34" s="131" customFormat="1" ht="30" customHeight="1">
      <c r="A12" s="116">
        <v>7</v>
      </c>
      <c r="B12" s="139"/>
      <c r="C12" s="139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</row>
    <row r="13" spans="1:34" s="131" customFormat="1" ht="30" customHeight="1">
      <c r="A13" s="116">
        <v>8</v>
      </c>
      <c r="B13" s="139"/>
      <c r="C13" s="139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</row>
    <row r="14" spans="1:34" s="131" customFormat="1" ht="30" customHeight="1">
      <c r="A14" s="116">
        <v>9</v>
      </c>
      <c r="B14" s="139"/>
      <c r="C14" s="139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</row>
    <row r="15" spans="1:34" s="131" customFormat="1" ht="30" customHeight="1">
      <c r="A15" s="116">
        <v>10</v>
      </c>
      <c r="B15" s="139"/>
      <c r="C15" s="139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</row>
    <row r="16" spans="1:34" s="131" customFormat="1" ht="30" customHeight="1">
      <c r="A16" s="116">
        <v>11</v>
      </c>
      <c r="B16" s="139"/>
      <c r="C16" s="139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</row>
    <row r="17" spans="1:34" s="131" customFormat="1" ht="30" customHeight="1">
      <c r="A17" s="116">
        <v>12</v>
      </c>
      <c r="B17" s="139"/>
      <c r="C17" s="139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</row>
    <row r="18" spans="1:34" s="131" customFormat="1" ht="30" customHeight="1">
      <c r="A18" s="116">
        <v>13</v>
      </c>
      <c r="B18" s="139"/>
      <c r="C18" s="139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</row>
    <row r="19" spans="1:34" s="131" customFormat="1" ht="30" customHeight="1">
      <c r="A19" s="116">
        <v>14</v>
      </c>
      <c r="B19" s="139"/>
      <c r="C19" s="139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</row>
    <row r="20" spans="1:34" s="131" customFormat="1" ht="30" customHeight="1">
      <c r="A20" s="116">
        <v>15</v>
      </c>
      <c r="B20" s="139"/>
      <c r="C20" s="139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</row>
    <row r="21" spans="1:34" s="131" customFormat="1" ht="30" customHeight="1">
      <c r="A21" s="116">
        <v>16</v>
      </c>
      <c r="B21" s="139"/>
      <c r="C21" s="13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</row>
    <row r="22" spans="1:34" s="131" customFormat="1" ht="30" customHeight="1">
      <c r="A22" s="116">
        <v>17</v>
      </c>
      <c r="B22" s="139"/>
      <c r="C22" s="139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</row>
    <row r="23" spans="1:34" s="131" customFormat="1" ht="30" customHeight="1">
      <c r="A23" s="116">
        <v>18</v>
      </c>
      <c r="B23" s="139"/>
      <c r="C23" s="139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</row>
    <row r="24" spans="1:34" s="131" customFormat="1" ht="30" customHeight="1">
      <c r="A24" s="116">
        <v>19</v>
      </c>
      <c r="B24" s="139"/>
      <c r="C24" s="139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</row>
    <row r="25" spans="1:34" s="131" customFormat="1" ht="30" customHeight="1">
      <c r="A25" s="116">
        <v>20</v>
      </c>
      <c r="B25" s="139"/>
      <c r="C25" s="139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</row>
    <row r="26" spans="1:34">
      <c r="B26" t="s">
        <v>74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4"/>
    <col min="2" max="2" width="24.85546875" style="54" bestFit="1" customWidth="1"/>
    <col min="3" max="3" width="11.5703125" style="54" bestFit="1" customWidth="1"/>
    <col min="4" max="4" width="12.28515625" style="54" bestFit="1" customWidth="1"/>
    <col min="5" max="16384" width="9.140625" style="54"/>
  </cols>
  <sheetData>
    <row r="1" spans="1:7">
      <c r="A1" s="227"/>
      <c r="B1" s="229"/>
      <c r="C1" s="229"/>
    </row>
    <row r="2" spans="1:7">
      <c r="A2" s="63"/>
    </row>
    <row r="3" spans="1:7">
      <c r="A3" s="227"/>
      <c r="B3" s="229"/>
    </row>
    <row r="4" spans="1:7">
      <c r="A4" s="49"/>
      <c r="D4" s="60"/>
    </row>
    <row r="5" spans="1:7">
      <c r="A5" s="6"/>
      <c r="B5" s="58"/>
      <c r="C5" s="58"/>
      <c r="D5" s="51"/>
      <c r="E5" s="51"/>
      <c r="F5" s="51"/>
      <c r="G5" s="51"/>
    </row>
    <row r="6" spans="1:7">
      <c r="A6" s="60"/>
      <c r="B6" s="52"/>
      <c r="C6" s="52"/>
      <c r="D6" s="60"/>
      <c r="E6" s="53"/>
      <c r="F6" s="53"/>
      <c r="G6" s="53"/>
    </row>
    <row r="7" spans="1:7">
      <c r="A7" s="60"/>
      <c r="B7" s="52"/>
      <c r="C7" s="52"/>
      <c r="D7" s="60"/>
      <c r="E7" s="53"/>
      <c r="F7" s="53"/>
      <c r="G7" s="53"/>
    </row>
    <row r="8" spans="1:7">
      <c r="A8" s="60"/>
      <c r="B8" s="52"/>
      <c r="C8" s="52"/>
      <c r="D8" s="60"/>
      <c r="E8" s="53"/>
      <c r="F8" s="53"/>
      <c r="G8" s="53"/>
    </row>
    <row r="9" spans="1:7" ht="15.75">
      <c r="A9" s="60"/>
      <c r="B9" s="101"/>
      <c r="C9" s="52"/>
      <c r="D9" s="60"/>
      <c r="E9" s="53"/>
      <c r="F9" s="53"/>
      <c r="G9" s="53"/>
    </row>
    <row r="10" spans="1:7" ht="15.75">
      <c r="A10" s="60"/>
      <c r="B10" s="101"/>
      <c r="C10" s="52"/>
      <c r="D10" s="60"/>
      <c r="E10" s="53"/>
      <c r="F10" s="53"/>
      <c r="G10" s="53"/>
    </row>
    <row r="11" spans="1:7" ht="15.75">
      <c r="A11" s="60"/>
      <c r="B11" s="102"/>
      <c r="C11" s="52"/>
      <c r="D11" s="64"/>
      <c r="E11" s="53"/>
      <c r="F11" s="53"/>
      <c r="G11" s="53"/>
    </row>
    <row r="12" spans="1:7" ht="15.75">
      <c r="A12" s="60"/>
      <c r="B12" s="102"/>
      <c r="C12" s="52"/>
      <c r="D12" s="60"/>
      <c r="E12" s="53"/>
      <c r="F12" s="53"/>
      <c r="G12" s="53"/>
    </row>
    <row r="13" spans="1:7" ht="15.75">
      <c r="A13" s="60"/>
      <c r="B13" s="103"/>
      <c r="C13" s="52"/>
      <c r="D13" s="60"/>
      <c r="E13" s="53"/>
      <c r="F13" s="53"/>
      <c r="G13" s="53"/>
    </row>
    <row r="14" spans="1:7" ht="15.75">
      <c r="A14" s="60"/>
      <c r="B14" s="103"/>
      <c r="C14" s="52"/>
      <c r="D14" s="64"/>
      <c r="E14" s="53"/>
      <c r="F14" s="53"/>
      <c r="G14" s="53"/>
    </row>
    <row r="15" spans="1:7">
      <c r="A15" s="60"/>
      <c r="B15" s="52"/>
      <c r="C15" s="52"/>
      <c r="D15" s="60"/>
      <c r="E15" s="53"/>
      <c r="F15" s="53"/>
      <c r="G15" s="53"/>
    </row>
    <row r="16" spans="1:7">
      <c r="A16" s="60"/>
      <c r="B16" s="52"/>
      <c r="C16" s="52"/>
      <c r="D16" s="60"/>
      <c r="E16" s="53"/>
      <c r="F16" s="53"/>
      <c r="G16" s="53"/>
    </row>
    <row r="17" spans="1:7">
      <c r="A17" s="60"/>
      <c r="B17" s="52"/>
      <c r="C17" s="52"/>
      <c r="D17" s="60"/>
      <c r="E17" s="53"/>
      <c r="F17" s="53"/>
      <c r="G17" s="53"/>
    </row>
    <row r="18" spans="1:7">
      <c r="A18" s="60"/>
      <c r="B18" s="52"/>
      <c r="C18" s="52"/>
      <c r="D18" s="60"/>
      <c r="E18" s="53"/>
      <c r="F18" s="53"/>
      <c r="G18" s="53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4"/>
    <col min="3" max="3" width="27.28515625" style="54" bestFit="1" customWidth="1"/>
    <col min="4" max="4" width="30" style="54" bestFit="1" customWidth="1"/>
    <col min="5" max="5" width="13.7109375" style="54" bestFit="1" customWidth="1"/>
    <col min="6" max="16384" width="9.140625" style="54"/>
  </cols>
  <sheetData>
    <row r="14" spans="1:6">
      <c r="A14" s="60"/>
      <c r="B14" s="52"/>
      <c r="C14" s="52"/>
      <c r="D14" s="53"/>
      <c r="E14" s="53"/>
      <c r="F14" s="53"/>
    </row>
    <row r="15" spans="1:6">
      <c r="A15" s="60"/>
      <c r="B15" s="52"/>
      <c r="C15" s="52"/>
      <c r="D15" s="53"/>
      <c r="E15" s="53"/>
      <c r="F15" s="5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6" sqref="H6"/>
    </sheetView>
  </sheetViews>
  <sheetFormatPr defaultRowHeight="15"/>
  <cols>
    <col min="1" max="1" width="4.7109375" style="121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07" t="s">
        <v>26</v>
      </c>
    </row>
    <row r="2" spans="1:34">
      <c r="A2" s="107" t="s">
        <v>28</v>
      </c>
    </row>
    <row r="3" spans="1:34">
      <c r="A3" s="107" t="s">
        <v>29</v>
      </c>
      <c r="B3" t="s">
        <v>30</v>
      </c>
    </row>
    <row r="4" spans="1:34" ht="15.75" thickBot="1"/>
    <row r="5" spans="1:34" s="126" customFormat="1" ht="39.6" customHeight="1" thickBot="1">
      <c r="A5" s="193" t="s">
        <v>31</v>
      </c>
      <c r="B5" s="194" t="s">
        <v>65</v>
      </c>
      <c r="C5" s="194" t="s">
        <v>8</v>
      </c>
      <c r="D5" s="195" t="s">
        <v>66</v>
      </c>
      <c r="E5" s="19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31" customFormat="1" ht="30" customHeight="1">
      <c r="A6" s="197">
        <v>1</v>
      </c>
      <c r="B6" s="198" t="s">
        <v>250</v>
      </c>
      <c r="C6" s="198" t="s">
        <v>262</v>
      </c>
      <c r="D6" s="199" t="s">
        <v>198</v>
      </c>
      <c r="E6" s="200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s="131" customFormat="1" ht="30" customHeight="1">
      <c r="A7" s="201">
        <v>2</v>
      </c>
      <c r="B7" s="139" t="s">
        <v>251</v>
      </c>
      <c r="C7" s="139" t="s">
        <v>180</v>
      </c>
      <c r="D7" s="202" t="s">
        <v>96</v>
      </c>
      <c r="E7" s="200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</row>
    <row r="8" spans="1:34" s="131" customFormat="1" ht="30" customHeight="1">
      <c r="A8" s="201">
        <v>3</v>
      </c>
      <c r="B8" s="139" t="s">
        <v>252</v>
      </c>
      <c r="C8" s="139" t="s">
        <v>188</v>
      </c>
      <c r="D8" s="202" t="s">
        <v>96</v>
      </c>
      <c r="E8" s="200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</row>
    <row r="9" spans="1:34" s="131" customFormat="1" ht="30" customHeight="1" thickBot="1">
      <c r="A9" s="203">
        <v>4</v>
      </c>
      <c r="B9" s="204" t="s">
        <v>253</v>
      </c>
      <c r="C9" s="204" t="s">
        <v>188</v>
      </c>
      <c r="D9" s="205" t="s">
        <v>198</v>
      </c>
      <c r="E9" s="200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</row>
    <row r="10" spans="1:34" s="131" customFormat="1" ht="30" customHeight="1">
      <c r="A10" s="135">
        <v>5</v>
      </c>
      <c r="B10" s="198"/>
      <c r="C10" s="198"/>
      <c r="D10" s="138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</row>
    <row r="11" spans="1:34" s="131" customFormat="1" ht="30" customHeight="1">
      <c r="A11" s="116">
        <v>6</v>
      </c>
      <c r="B11" s="139"/>
      <c r="C11" s="139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</row>
    <row r="12" spans="1:34" s="131" customFormat="1" ht="30" customHeight="1">
      <c r="A12" s="116">
        <v>7</v>
      </c>
      <c r="B12" s="139"/>
      <c r="C12" s="139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</row>
    <row r="13" spans="1:34" s="131" customFormat="1" ht="30" customHeight="1">
      <c r="A13" s="116">
        <v>8</v>
      </c>
      <c r="B13" s="139"/>
      <c r="C13" s="139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</row>
    <row r="14" spans="1:34" s="131" customFormat="1" ht="30" customHeight="1">
      <c r="A14" s="116">
        <v>9</v>
      </c>
      <c r="B14" s="139"/>
      <c r="C14" s="139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</row>
    <row r="15" spans="1:34" s="131" customFormat="1" ht="30" customHeight="1">
      <c r="A15" s="116">
        <v>10</v>
      </c>
      <c r="B15" s="139"/>
      <c r="C15" s="139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</row>
    <row r="16" spans="1:34" s="131" customFormat="1" ht="30" customHeight="1">
      <c r="A16" s="116">
        <v>11</v>
      </c>
      <c r="B16" s="139"/>
      <c r="C16" s="139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</row>
    <row r="17" spans="1:34" s="131" customFormat="1" ht="30" customHeight="1">
      <c r="A17" s="116">
        <v>12</v>
      </c>
      <c r="B17" s="139"/>
      <c r="C17" s="139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</row>
    <row r="18" spans="1:34" s="131" customFormat="1" ht="30" customHeight="1">
      <c r="A18" s="116">
        <v>13</v>
      </c>
      <c r="B18" s="139"/>
      <c r="C18" s="139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</row>
    <row r="19" spans="1:34" s="131" customFormat="1" ht="30" customHeight="1">
      <c r="A19" s="116">
        <v>14</v>
      </c>
      <c r="B19" s="139"/>
      <c r="C19" s="139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</row>
    <row r="20" spans="1:34" s="131" customFormat="1" ht="30" customHeight="1">
      <c r="A20" s="116">
        <v>15</v>
      </c>
      <c r="B20" s="139"/>
      <c r="C20" s="139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</row>
    <row r="21" spans="1:34" s="131" customFormat="1" ht="30" customHeight="1">
      <c r="A21" s="116">
        <v>16</v>
      </c>
      <c r="B21" s="139"/>
      <c r="C21" s="13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</row>
    <row r="22" spans="1:34" s="131" customFormat="1" ht="30" customHeight="1">
      <c r="A22" s="116">
        <v>17</v>
      </c>
      <c r="B22" s="139"/>
      <c r="C22" s="139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</row>
    <row r="23" spans="1:34" s="131" customFormat="1" ht="30" customHeight="1">
      <c r="A23" s="116">
        <v>18</v>
      </c>
      <c r="B23" s="139"/>
      <c r="C23" s="139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</row>
    <row r="24" spans="1:34" s="131" customFormat="1" ht="30" customHeight="1">
      <c r="A24" s="116">
        <v>19</v>
      </c>
      <c r="B24" s="139"/>
      <c r="C24" s="139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</row>
    <row r="25" spans="1:34" s="131" customFormat="1" ht="30" customHeight="1">
      <c r="A25" s="116">
        <v>20</v>
      </c>
      <c r="B25" s="139"/>
      <c r="C25" s="139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</row>
    <row r="26" spans="1:34">
      <c r="B26" t="s">
        <v>74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8" sqref="A1:XFD1048576"/>
    </sheetView>
  </sheetViews>
  <sheetFormatPr defaultRowHeight="15"/>
  <cols>
    <col min="1" max="1" width="9.140625" style="54"/>
    <col min="2" max="2" width="24.85546875" style="54" bestFit="1" customWidth="1"/>
    <col min="3" max="3" width="11.5703125" style="54" bestFit="1" customWidth="1"/>
    <col min="4" max="4" width="14.5703125" style="54" bestFit="1" customWidth="1"/>
    <col min="5" max="16384" width="9.140625" style="54"/>
  </cols>
  <sheetData>
    <row r="1" spans="1:6">
      <c r="A1" s="230"/>
      <c r="B1" s="230"/>
      <c r="C1" s="230"/>
      <c r="D1" s="230"/>
    </row>
    <row r="2" spans="1:6">
      <c r="A2" s="230"/>
      <c r="B2" s="230"/>
      <c r="C2" s="230"/>
      <c r="D2" s="230"/>
    </row>
    <row r="3" spans="1:6">
      <c r="A3" s="227"/>
      <c r="B3" s="227"/>
      <c r="C3" s="227"/>
    </row>
    <row r="4" spans="1:6">
      <c r="A4" s="63"/>
    </row>
    <row r="5" spans="1:6">
      <c r="A5" s="227"/>
      <c r="B5" s="227"/>
      <c r="C5" s="227"/>
    </row>
    <row r="6" spans="1:6">
      <c r="A6" s="6"/>
      <c r="B6" s="58"/>
      <c r="C6" s="58"/>
      <c r="D6" s="51"/>
    </row>
    <row r="7" spans="1:6">
      <c r="A7" s="6"/>
      <c r="B7" s="58"/>
      <c r="C7" s="58"/>
      <c r="D7" s="51"/>
      <c r="E7" s="51"/>
      <c r="F7" s="51"/>
    </row>
    <row r="8" spans="1:6">
      <c r="A8" s="60"/>
      <c r="B8" s="52"/>
      <c r="C8" s="52"/>
      <c r="D8" s="60"/>
      <c r="E8" s="53"/>
      <c r="F8" s="53"/>
    </row>
    <row r="9" spans="1:6">
      <c r="A9" s="60"/>
      <c r="B9" s="52"/>
      <c r="C9" s="52"/>
      <c r="D9" s="60"/>
      <c r="E9" s="53"/>
      <c r="F9" s="53"/>
    </row>
    <row r="10" spans="1:6">
      <c r="A10" s="60"/>
      <c r="B10" s="52"/>
      <c r="C10" s="52"/>
      <c r="D10" s="60"/>
      <c r="E10" s="53"/>
      <c r="F10" s="53"/>
    </row>
    <row r="11" spans="1:6">
      <c r="A11" s="60"/>
      <c r="B11" s="52"/>
      <c r="C11" s="52"/>
      <c r="D11" s="60"/>
      <c r="E11" s="53"/>
      <c r="F11" s="53"/>
    </row>
    <row r="12" spans="1:6">
      <c r="A12" s="60"/>
      <c r="B12" s="52"/>
      <c r="C12" s="52"/>
      <c r="D12" s="60"/>
      <c r="E12" s="53"/>
      <c r="F12" s="53"/>
    </row>
    <row r="13" spans="1:6">
      <c r="A13" s="60"/>
      <c r="B13" s="52"/>
      <c r="C13" s="52"/>
      <c r="D13" s="60"/>
      <c r="E13" s="53"/>
      <c r="F13" s="53"/>
    </row>
    <row r="14" spans="1:6">
      <c r="A14" s="60"/>
      <c r="B14" s="52"/>
      <c r="C14" s="52"/>
      <c r="D14" s="60"/>
      <c r="E14" s="53"/>
      <c r="F14" s="53"/>
    </row>
    <row r="15" spans="1:6">
      <c r="A15" s="60"/>
      <c r="B15" s="52"/>
      <c r="C15" s="52"/>
      <c r="D15" s="60"/>
      <c r="E15" s="53"/>
      <c r="F15" s="53"/>
    </row>
    <row r="16" spans="1:6">
      <c r="A16" s="60"/>
      <c r="B16" s="52"/>
      <c r="C16" s="52"/>
      <c r="D16" s="60"/>
      <c r="E16" s="53"/>
      <c r="F16" s="53"/>
    </row>
    <row r="17" spans="1:6">
      <c r="A17" s="60"/>
      <c r="B17" s="52"/>
      <c r="C17" s="52"/>
      <c r="D17" s="60"/>
      <c r="E17" s="53"/>
      <c r="F17" s="53"/>
    </row>
    <row r="18" spans="1:6">
      <c r="A18" s="60"/>
      <c r="B18" s="52"/>
      <c r="C18" s="52"/>
      <c r="D18" s="60"/>
      <c r="E18" s="53"/>
      <c r="F18" s="53"/>
    </row>
    <row r="19" spans="1:6">
      <c r="A19" s="60"/>
      <c r="B19" s="52"/>
      <c r="C19" s="52"/>
      <c r="D19" s="60"/>
      <c r="E19" s="53"/>
      <c r="F19" s="53"/>
    </row>
    <row r="20" spans="1:6">
      <c r="A20" s="60"/>
      <c r="B20" s="52"/>
      <c r="C20" s="52"/>
      <c r="D20" s="60"/>
      <c r="E20" s="53"/>
      <c r="F20" s="53"/>
    </row>
    <row r="21" spans="1:6">
      <c r="A21" s="60"/>
      <c r="B21" s="52"/>
      <c r="C21" s="52"/>
      <c r="D21" s="53"/>
      <c r="E21" s="53"/>
      <c r="F21" s="53"/>
    </row>
    <row r="22" spans="1:6">
      <c r="A22" s="60"/>
      <c r="B22" s="52"/>
      <c r="C22" s="52"/>
      <c r="D22" s="53"/>
      <c r="E22" s="53"/>
      <c r="F22" s="53"/>
    </row>
    <row r="23" spans="1:6">
      <c r="A23" s="60"/>
      <c r="B23" s="52"/>
      <c r="C23" s="52"/>
      <c r="D23" s="53"/>
      <c r="E23" s="53"/>
      <c r="F23" s="53"/>
    </row>
    <row r="24" spans="1:6">
      <c r="A24" s="60"/>
      <c r="B24" s="52"/>
      <c r="C24" s="52"/>
      <c r="D24" s="53"/>
      <c r="E24" s="53"/>
      <c r="F24" s="53"/>
    </row>
  </sheetData>
  <mergeCells count="4">
    <mergeCell ref="A1:D1"/>
    <mergeCell ref="A3:C3"/>
    <mergeCell ref="A5:C5"/>
    <mergeCell ref="A2:D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XFD1048576"/>
    </sheetView>
  </sheetViews>
  <sheetFormatPr defaultRowHeight="15"/>
  <cols>
    <col min="1" max="1" width="9.140625" style="54"/>
    <col min="2" max="2" width="24.85546875" style="54" bestFit="1" customWidth="1"/>
    <col min="3" max="3" width="11.5703125" style="54" bestFit="1" customWidth="1"/>
    <col min="4" max="4" width="12.28515625" style="54" bestFit="1" customWidth="1"/>
    <col min="5" max="16384" width="9.140625" style="54"/>
  </cols>
  <sheetData>
    <row r="1" spans="1:6">
      <c r="A1" s="230"/>
      <c r="B1" s="230"/>
      <c r="C1" s="230"/>
    </row>
    <row r="2" spans="1:6">
      <c r="A2" s="227"/>
      <c r="B2" s="227"/>
      <c r="C2" s="227"/>
    </row>
    <row r="3" spans="1:6">
      <c r="A3" s="63"/>
    </row>
    <row r="4" spans="1:6">
      <c r="A4" s="227"/>
      <c r="B4" s="227"/>
    </row>
    <row r="5" spans="1:6">
      <c r="A5" s="49"/>
    </row>
    <row r="6" spans="1:6">
      <c r="A6" s="6"/>
      <c r="B6" s="58"/>
      <c r="C6" s="58"/>
      <c r="D6" s="51"/>
      <c r="E6" s="51"/>
      <c r="F6" s="51"/>
    </row>
    <row r="7" spans="1:6">
      <c r="A7" s="60"/>
      <c r="B7" s="52"/>
      <c r="C7" s="52"/>
      <c r="D7" s="60"/>
      <c r="E7" s="53"/>
      <c r="F7" s="53"/>
    </row>
    <row r="8" spans="1:6">
      <c r="A8" s="60"/>
      <c r="B8" s="52"/>
      <c r="C8" s="52"/>
      <c r="D8" s="60"/>
      <c r="E8" s="53"/>
      <c r="F8" s="53"/>
    </row>
    <row r="9" spans="1:6">
      <c r="A9" s="60"/>
      <c r="B9" s="52"/>
      <c r="C9" s="52"/>
      <c r="D9" s="60"/>
      <c r="E9" s="53"/>
      <c r="F9" s="53"/>
    </row>
    <row r="10" spans="1:6">
      <c r="A10" s="60"/>
      <c r="B10" s="52"/>
      <c r="C10" s="52"/>
      <c r="D10" s="60"/>
      <c r="E10" s="53"/>
      <c r="F10" s="53"/>
    </row>
    <row r="11" spans="1:6">
      <c r="A11" s="60"/>
      <c r="B11" s="52"/>
      <c r="C11" s="52"/>
      <c r="D11" s="60"/>
      <c r="E11" s="53"/>
      <c r="F11" s="53"/>
    </row>
    <row r="12" spans="1:6">
      <c r="A12" s="60"/>
      <c r="B12" s="52"/>
      <c r="C12" s="52"/>
      <c r="D12" s="60"/>
      <c r="E12" s="53"/>
      <c r="F12" s="53"/>
    </row>
    <row r="13" spans="1:6">
      <c r="A13" s="60"/>
      <c r="B13" s="52"/>
      <c r="C13" s="52"/>
      <c r="D13" s="60"/>
      <c r="E13" s="53"/>
      <c r="F13" s="53"/>
    </row>
    <row r="14" spans="1:6">
      <c r="A14" s="60"/>
      <c r="B14" s="52"/>
      <c r="C14" s="52"/>
      <c r="D14" s="60"/>
      <c r="E14" s="53"/>
      <c r="F14" s="53"/>
    </row>
    <row r="15" spans="1:6">
      <c r="A15" s="60"/>
      <c r="B15" s="52"/>
      <c r="C15" s="52"/>
      <c r="D15" s="60"/>
      <c r="E15" s="53"/>
      <c r="F15" s="53"/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54"/>
      <c r="B1" s="54"/>
    </row>
    <row r="2" spans="1:12">
      <c r="A2" s="54"/>
      <c r="B2" s="54"/>
    </row>
    <row r="3" spans="1:12">
      <c r="A3" s="54"/>
      <c r="B3" s="54"/>
    </row>
    <row r="4" spans="1:12">
      <c r="A4" s="54"/>
      <c r="B4" s="54"/>
    </row>
    <row r="5" spans="1:12">
      <c r="A5" s="54"/>
      <c r="B5" s="54"/>
    </row>
    <row r="6" spans="1:12">
      <c r="A6" s="54"/>
      <c r="B6" s="54"/>
    </row>
    <row r="7" spans="1:12">
      <c r="A7" s="54"/>
      <c r="B7" s="54"/>
    </row>
    <row r="8" spans="1:12">
      <c r="A8" s="54"/>
      <c r="B8" s="54"/>
    </row>
    <row r="9" spans="1:12">
      <c r="A9" s="54"/>
      <c r="B9" s="54"/>
    </row>
    <row r="10" spans="1:12">
      <c r="A10" s="54"/>
      <c r="B10" s="54"/>
    </row>
    <row r="11" spans="1:12">
      <c r="A11" s="54"/>
      <c r="B11" s="54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4"/>
    <col min="2" max="2" width="24.85546875" style="54" bestFit="1" customWidth="1"/>
    <col min="3" max="3" width="11.5703125" style="54" bestFit="1" customWidth="1"/>
    <col min="4" max="5" width="12.28515625" style="54" bestFit="1" customWidth="1"/>
    <col min="6" max="16384" width="9.140625" style="54"/>
  </cols>
  <sheetData>
    <row r="1" spans="1:7">
      <c r="A1" s="63"/>
    </row>
    <row r="2" spans="1:7">
      <c r="A2" s="63"/>
    </row>
    <row r="3" spans="1:7">
      <c r="A3" s="63"/>
    </row>
    <row r="4" spans="1:7">
      <c r="A4" s="49"/>
      <c r="D4" s="13"/>
    </row>
    <row r="5" spans="1:7">
      <c r="A5" s="6"/>
      <c r="B5" s="58"/>
      <c r="C5" s="58"/>
      <c r="D5" s="24"/>
      <c r="E5" s="51"/>
      <c r="F5" s="51"/>
      <c r="G5" s="51"/>
    </row>
    <row r="6" spans="1:7">
      <c r="A6" s="60"/>
      <c r="B6" s="52"/>
      <c r="C6" s="52"/>
      <c r="D6" s="50"/>
      <c r="E6" s="53"/>
      <c r="F6" s="53"/>
      <c r="G6" s="53"/>
    </row>
    <row r="7" spans="1:7">
      <c r="A7" s="60"/>
      <c r="B7" s="52"/>
      <c r="C7" s="52"/>
      <c r="D7" s="50"/>
      <c r="E7" s="53"/>
      <c r="F7" s="53"/>
      <c r="G7" s="53"/>
    </row>
    <row r="8" spans="1:7">
      <c r="A8" s="60"/>
      <c r="B8" s="52"/>
      <c r="C8" s="52"/>
      <c r="D8" s="50"/>
      <c r="E8" s="53"/>
      <c r="F8" s="53"/>
      <c r="G8" s="53"/>
    </row>
    <row r="9" spans="1:7">
      <c r="A9" s="60"/>
      <c r="B9" s="52"/>
      <c r="C9" s="52"/>
      <c r="D9" s="50"/>
      <c r="E9" s="53"/>
      <c r="F9" s="53"/>
      <c r="G9" s="53"/>
    </row>
    <row r="10" spans="1:7">
      <c r="A10" s="60"/>
      <c r="B10" s="52"/>
      <c r="C10" s="52"/>
      <c r="D10" s="50"/>
      <c r="E10" s="53"/>
      <c r="F10" s="53"/>
      <c r="G10" s="53"/>
    </row>
    <row r="11" spans="1:7">
      <c r="A11" s="60"/>
      <c r="B11" s="52"/>
      <c r="C11" s="52"/>
      <c r="D11" s="50"/>
      <c r="E11" s="53"/>
      <c r="F11" s="53"/>
      <c r="G11" s="53"/>
    </row>
    <row r="12" spans="1:7">
      <c r="A12" s="60"/>
      <c r="B12" s="210"/>
      <c r="C12" s="210"/>
      <c r="D12" s="50"/>
      <c r="E12" s="53"/>
      <c r="F12" s="53"/>
      <c r="G12" s="53"/>
    </row>
    <row r="13" spans="1:7">
      <c r="A13" s="60"/>
      <c r="B13" s="52"/>
      <c r="D13" s="13"/>
      <c r="E13" s="53"/>
      <c r="F13" s="53"/>
      <c r="G13" s="53"/>
    </row>
    <row r="14" spans="1:7">
      <c r="A14" s="60"/>
      <c r="B14" s="52"/>
      <c r="C14" s="52"/>
      <c r="D14" s="50"/>
      <c r="E14" s="53"/>
      <c r="F14" s="53"/>
      <c r="G14" s="53"/>
    </row>
    <row r="15" spans="1:7">
      <c r="A15" s="60"/>
      <c r="B15" s="52"/>
      <c r="C15" s="52"/>
      <c r="D15" s="50"/>
      <c r="E15" s="53"/>
      <c r="F15" s="53"/>
      <c r="G15" s="53"/>
    </row>
    <row r="16" spans="1:7">
      <c r="A16" s="60"/>
      <c r="B16" s="52"/>
      <c r="C16" s="52"/>
      <c r="D16" s="50"/>
      <c r="E16" s="53"/>
      <c r="F16" s="53"/>
      <c r="G16" s="53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H8" sqref="H8"/>
    </sheetView>
  </sheetViews>
  <sheetFormatPr defaultRowHeight="15"/>
  <cols>
    <col min="1" max="1" width="3.5703125" style="121" customWidth="1"/>
    <col min="2" max="2" width="23" bestFit="1" customWidth="1"/>
    <col min="3" max="3" width="19.28515625" customWidth="1"/>
    <col min="4" max="4" width="11.7109375" style="121" bestFit="1" customWidth="1"/>
  </cols>
  <sheetData>
    <row r="1" spans="1:4">
      <c r="A1" s="107" t="s">
        <v>26</v>
      </c>
      <c r="C1" s="207" t="s">
        <v>161</v>
      </c>
    </row>
    <row r="2" spans="1:4">
      <c r="A2" s="107" t="s">
        <v>28</v>
      </c>
    </row>
    <row r="3" spans="1:4">
      <c r="A3" s="107" t="s">
        <v>29</v>
      </c>
      <c r="C3" s="168">
        <v>43052</v>
      </c>
    </row>
    <row r="4" spans="1:4">
      <c r="C4" t="s">
        <v>162</v>
      </c>
    </row>
    <row r="5" spans="1:4" s="126" customFormat="1" ht="39.6" customHeight="1">
      <c r="A5" s="123" t="s">
        <v>31</v>
      </c>
      <c r="B5" s="110" t="s">
        <v>65</v>
      </c>
      <c r="C5" s="110" t="s">
        <v>8</v>
      </c>
      <c r="D5" s="112" t="s">
        <v>66</v>
      </c>
    </row>
    <row r="6" spans="1:4" s="131" customFormat="1" ht="30" customHeight="1">
      <c r="A6" s="116">
        <v>1</v>
      </c>
      <c r="B6" s="139" t="s">
        <v>163</v>
      </c>
      <c r="C6" s="139" t="s">
        <v>124</v>
      </c>
      <c r="D6" s="116" t="s">
        <v>96</v>
      </c>
    </row>
    <row r="7" spans="1:4" s="131" customFormat="1" ht="30" customHeight="1">
      <c r="A7" s="116">
        <v>2</v>
      </c>
      <c r="B7" s="139" t="s">
        <v>164</v>
      </c>
      <c r="C7" s="139" t="s">
        <v>165</v>
      </c>
      <c r="D7" s="116" t="s">
        <v>93</v>
      </c>
    </row>
    <row r="8" spans="1:4" s="131" customFormat="1" ht="30" customHeight="1">
      <c r="A8" s="116">
        <v>3</v>
      </c>
      <c r="B8" s="139" t="s">
        <v>162</v>
      </c>
      <c r="C8" s="139" t="s">
        <v>162</v>
      </c>
      <c r="D8" s="116" t="s">
        <v>162</v>
      </c>
    </row>
    <row r="9" spans="1:4">
      <c r="B9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206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07" t="s">
        <v>254</v>
      </c>
    </row>
    <row r="2" spans="1:34" ht="19.5" customHeight="1">
      <c r="A2" s="107" t="s">
        <v>28</v>
      </c>
    </row>
    <row r="3" spans="1:34">
      <c r="A3" s="107" t="s">
        <v>29</v>
      </c>
      <c r="B3" s="106">
        <v>43052</v>
      </c>
    </row>
    <row r="4" spans="1:34" ht="36.75" customHeight="1"/>
    <row r="5" spans="1:34" s="126" customFormat="1" ht="18.75" customHeight="1">
      <c r="A5" s="123" t="s">
        <v>31</v>
      </c>
      <c r="B5" s="110" t="s">
        <v>65</v>
      </c>
      <c r="C5" s="110" t="s">
        <v>8</v>
      </c>
      <c r="D5" s="112" t="s">
        <v>66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31" customFormat="1">
      <c r="A6" s="116">
        <v>1</v>
      </c>
      <c r="B6" s="139" t="s">
        <v>255</v>
      </c>
      <c r="C6" s="139" t="s">
        <v>124</v>
      </c>
      <c r="D6" s="116" t="s">
        <v>198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s="131" customFormat="1">
      <c r="A7" s="116">
        <v>2</v>
      </c>
      <c r="B7" s="139" t="s">
        <v>256</v>
      </c>
      <c r="C7" s="139" t="s">
        <v>257</v>
      </c>
      <c r="D7" s="116" t="s">
        <v>198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</row>
    <row r="8" spans="1:34" s="131" customFormat="1">
      <c r="A8" s="116">
        <v>3</v>
      </c>
      <c r="B8" s="139" t="s">
        <v>258</v>
      </c>
      <c r="C8" s="139" t="s">
        <v>259</v>
      </c>
      <c r="D8" s="116" t="s">
        <v>96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</row>
    <row r="9" spans="1:34" s="131" customFormat="1">
      <c r="A9" s="116">
        <v>4</v>
      </c>
      <c r="B9" s="139" t="s">
        <v>260</v>
      </c>
      <c r="C9" s="139" t="s">
        <v>261</v>
      </c>
      <c r="D9" s="116" t="s">
        <v>96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</row>
    <row r="10" spans="1:34" s="131" customFormat="1">
      <c r="A10" s="116">
        <v>5</v>
      </c>
      <c r="B10" s="139"/>
      <c r="C10" s="139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</row>
    <row r="11" spans="1:34" s="131" customFormat="1">
      <c r="A11" s="116">
        <v>6</v>
      </c>
      <c r="B11" s="139"/>
      <c r="C11" s="139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</row>
    <row r="12" spans="1:34" s="131" customFormat="1">
      <c r="A12" s="116">
        <v>7</v>
      </c>
      <c r="B12" s="139"/>
      <c r="C12" s="139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</row>
    <row r="13" spans="1:34" s="131" customFormat="1">
      <c r="A13" s="116">
        <v>8</v>
      </c>
      <c r="B13" s="139"/>
      <c r="C13" s="139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</row>
    <row r="14" spans="1:34" s="131" customFormat="1">
      <c r="A14" s="116">
        <v>9</v>
      </c>
      <c r="B14" s="139"/>
      <c r="C14" s="139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</row>
    <row r="15" spans="1:34" s="131" customFormat="1">
      <c r="A15" s="116">
        <v>10</v>
      </c>
      <c r="B15" s="139"/>
      <c r="C15" s="139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</row>
    <row r="16" spans="1:34" s="131" customFormat="1">
      <c r="A16" s="116">
        <v>11</v>
      </c>
      <c r="B16" s="139"/>
      <c r="C16" s="139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</row>
    <row r="17" spans="1:34" s="131" customFormat="1">
      <c r="A17" s="116">
        <v>12</v>
      </c>
      <c r="B17" s="139"/>
      <c r="C17" s="139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</row>
    <row r="18" spans="1:34" s="131" customFormat="1">
      <c r="A18" s="116">
        <v>13</v>
      </c>
      <c r="B18" s="139"/>
      <c r="C18" s="139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</row>
    <row r="19" spans="1:34" s="131" customFormat="1">
      <c r="A19" s="116">
        <v>14</v>
      </c>
      <c r="B19" s="139"/>
      <c r="C19" s="139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</row>
    <row r="20" spans="1:34" s="131" customFormat="1">
      <c r="A20" s="116">
        <v>15</v>
      </c>
      <c r="B20" s="139"/>
      <c r="C20" s="139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</row>
    <row r="21" spans="1:34" s="131" customFormat="1">
      <c r="A21" s="116">
        <v>16</v>
      </c>
      <c r="B21" s="139"/>
      <c r="C21" s="13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</row>
    <row r="22" spans="1:34" s="131" customFormat="1">
      <c r="A22" s="116">
        <v>17</v>
      </c>
      <c r="B22" s="139"/>
      <c r="C22" s="139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</row>
    <row r="23" spans="1:34" s="131" customFormat="1">
      <c r="A23" s="116">
        <v>18</v>
      </c>
      <c r="B23" s="139"/>
      <c r="C23" s="139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</row>
    <row r="24" spans="1:34" s="131" customFormat="1">
      <c r="A24" s="116">
        <v>19</v>
      </c>
      <c r="B24" s="139"/>
      <c r="C24" s="139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</row>
    <row r="25" spans="1:34" s="131" customFormat="1">
      <c r="A25" s="116">
        <v>20</v>
      </c>
      <c r="B25" s="139"/>
      <c r="C25" s="139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</row>
    <row r="26" spans="1:34">
      <c r="B26" t="s">
        <v>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54"/>
    <col min="2" max="2" width="24.85546875" style="54" bestFit="1" customWidth="1"/>
    <col min="3" max="3" width="22.85546875" style="54" bestFit="1" customWidth="1"/>
    <col min="4" max="4" width="12.28515625" style="54" bestFit="1" customWidth="1"/>
    <col min="5" max="16384" width="9.140625" style="54"/>
  </cols>
  <sheetData>
    <row r="1" spans="1:6">
      <c r="A1" s="66"/>
      <c r="B1" s="67"/>
      <c r="C1" s="68"/>
      <c r="D1" s="67"/>
      <c r="E1" s="67"/>
      <c r="F1" s="67"/>
    </row>
    <row r="2" spans="1:6">
      <c r="A2" s="66"/>
      <c r="B2" s="68"/>
      <c r="C2" s="67"/>
      <c r="D2" s="67"/>
      <c r="E2" s="67"/>
      <c r="F2" s="67"/>
    </row>
    <row r="3" spans="1:6">
      <c r="A3" s="66"/>
      <c r="B3" s="68"/>
      <c r="C3" s="67"/>
      <c r="D3" s="67"/>
      <c r="E3" s="67"/>
      <c r="F3" s="67"/>
    </row>
    <row r="4" spans="1:6">
      <c r="A4" s="67"/>
      <c r="B4" s="67"/>
      <c r="C4" s="67"/>
      <c r="D4" s="67"/>
      <c r="E4" s="67"/>
      <c r="F4" s="67"/>
    </row>
    <row r="5" spans="1:6">
      <c r="A5" s="69"/>
      <c r="B5" s="70"/>
      <c r="C5" s="70"/>
      <c r="D5" s="70"/>
      <c r="E5" s="71"/>
      <c r="F5" s="71"/>
    </row>
    <row r="6" spans="1:6">
      <c r="A6" s="72"/>
      <c r="B6" s="73"/>
      <c r="C6" s="73"/>
      <c r="D6" s="74"/>
      <c r="E6" s="75"/>
      <c r="F6" s="75"/>
    </row>
    <row r="7" spans="1:6">
      <c r="A7" s="72"/>
      <c r="B7" s="73"/>
      <c r="C7" s="73"/>
      <c r="D7" s="74"/>
      <c r="E7" s="75"/>
      <c r="F7" s="75"/>
    </row>
    <row r="8" spans="1:6">
      <c r="A8" s="72"/>
      <c r="B8" s="76"/>
      <c r="C8" s="76"/>
      <c r="D8" s="75"/>
      <c r="E8" s="75"/>
      <c r="F8" s="75"/>
    </row>
    <row r="9" spans="1:6">
      <c r="A9" s="72"/>
      <c r="B9" s="76"/>
      <c r="C9" s="76"/>
      <c r="D9" s="75"/>
      <c r="E9" s="75"/>
      <c r="F9" s="75"/>
    </row>
    <row r="10" spans="1:6">
      <c r="A10" s="72"/>
      <c r="B10" s="76"/>
      <c r="C10" s="76"/>
      <c r="D10" s="75"/>
      <c r="E10" s="75"/>
      <c r="F10" s="75"/>
    </row>
    <row r="11" spans="1:6">
      <c r="A11" s="72"/>
      <c r="B11" s="76"/>
      <c r="C11" s="76"/>
      <c r="D11" s="75"/>
      <c r="E11" s="75"/>
      <c r="F11" s="75"/>
    </row>
    <row r="12" spans="1:6">
      <c r="A12" s="72"/>
      <c r="B12" s="76"/>
      <c r="C12" s="76"/>
      <c r="D12" s="75"/>
      <c r="E12" s="75"/>
      <c r="F12" s="75"/>
    </row>
    <row r="13" spans="1:6">
      <c r="A13" s="72"/>
      <c r="B13" s="76"/>
      <c r="C13" s="76"/>
      <c r="D13" s="75"/>
      <c r="E13" s="75"/>
      <c r="F13" s="75"/>
    </row>
    <row r="14" spans="1:6">
      <c r="A14" s="72"/>
      <c r="B14" s="76"/>
      <c r="C14" s="76"/>
      <c r="D14" s="75"/>
      <c r="E14" s="75"/>
      <c r="F14" s="7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2"/>
      <c r="B2" s="3"/>
      <c r="C2" s="3"/>
      <c r="D2" s="5"/>
      <c r="E2" s="25"/>
      <c r="F2" s="25"/>
      <c r="G2" s="1"/>
      <c r="H2" s="1"/>
      <c r="I2" s="1"/>
    </row>
    <row r="3" spans="1:9">
      <c r="A3" s="32"/>
      <c r="B3" s="3"/>
      <c r="C3" s="3"/>
      <c r="D3" s="5"/>
      <c r="E3" s="25"/>
      <c r="F3" s="25"/>
      <c r="G3" s="1"/>
      <c r="H3" s="1"/>
      <c r="I3" s="1"/>
    </row>
    <row r="4" spans="1:9">
      <c r="A4" s="32"/>
      <c r="B4" s="3"/>
      <c r="C4" s="3"/>
      <c r="D4" s="5"/>
      <c r="E4" s="25"/>
      <c r="F4" s="25"/>
      <c r="G4" s="1"/>
      <c r="H4" s="1"/>
      <c r="I4" s="1"/>
    </row>
    <row r="5" spans="1:9">
      <c r="A5" s="32"/>
      <c r="B5" s="3"/>
      <c r="C5" s="3"/>
      <c r="D5" s="5"/>
      <c r="E5" s="25"/>
      <c r="F5" s="25"/>
      <c r="G5" s="1"/>
      <c r="H5" s="1"/>
      <c r="I5" s="1"/>
    </row>
    <row r="6" spans="1:9">
      <c r="A6" s="32"/>
      <c r="B6" s="3"/>
      <c r="C6" s="3"/>
      <c r="D6" s="5"/>
      <c r="E6" s="25"/>
      <c r="F6" s="25"/>
      <c r="G6" s="1"/>
      <c r="H6" s="1"/>
      <c r="I6" s="1"/>
    </row>
    <row r="7" spans="1:9">
      <c r="A7" s="32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2"/>
      <c r="B13" s="3"/>
      <c r="C13" s="3"/>
      <c r="D13" s="5"/>
      <c r="E13" s="25"/>
      <c r="F13" s="1"/>
      <c r="G13" s="1"/>
      <c r="H13" s="1"/>
      <c r="I13" s="1"/>
    </row>
    <row r="14" spans="1:9">
      <c r="A14" s="32"/>
      <c r="B14" s="3"/>
      <c r="C14" s="3"/>
      <c r="D14" s="5"/>
      <c r="E14" s="25"/>
      <c r="F14" s="1"/>
      <c r="G14" s="1"/>
      <c r="H14" s="1"/>
      <c r="I14" s="1"/>
    </row>
    <row r="15" spans="1:9">
      <c r="A15" s="27"/>
      <c r="B15" s="3"/>
      <c r="C15" s="3"/>
      <c r="D15" s="5"/>
      <c r="E15" s="25"/>
      <c r="F15" s="1"/>
      <c r="G15" s="1"/>
      <c r="H15" s="1"/>
      <c r="I15" s="1"/>
    </row>
    <row r="16" spans="1:9">
      <c r="A16" s="27"/>
      <c r="B16" s="3"/>
      <c r="C16" s="3"/>
      <c r="D16" s="5"/>
      <c r="E16" s="25"/>
      <c r="F16" s="1"/>
      <c r="G16" s="1"/>
      <c r="H16" s="1"/>
      <c r="I16" s="1"/>
    </row>
    <row r="17" spans="1:9">
      <c r="A17" s="27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2017-12-06T04:59:51Z</dcterms:modified>
</cp:coreProperties>
</file>