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F12" i="13"/>
</calcChain>
</file>

<file path=xl/sharedStrings.xml><?xml version="1.0" encoding="utf-8"?>
<sst xmlns="http://schemas.openxmlformats.org/spreadsheetml/2006/main" count="613" uniqueCount="237">
  <si>
    <t xml:space="preserve">Prof. &amp; Head,  </t>
  </si>
  <si>
    <t>Dept. of Medicine</t>
  </si>
  <si>
    <t>Name of the Department: Urology</t>
  </si>
  <si>
    <t>Attendance Sheet</t>
  </si>
  <si>
    <t>Seth G S Medical College</t>
  </si>
  <si>
    <t>Date:</t>
  </si>
  <si>
    <t>Sr No</t>
  </si>
  <si>
    <t>Name of the staff member</t>
  </si>
  <si>
    <t>Designation</t>
  </si>
  <si>
    <t>Attendance*</t>
  </si>
  <si>
    <t>Dr.Sujata Kiran Patwardhan</t>
  </si>
  <si>
    <t>Professor &amp; Head</t>
  </si>
  <si>
    <t>13,14/11/2017</t>
  </si>
  <si>
    <t>Present</t>
  </si>
  <si>
    <t>Dr.Bhushan Pralhad Patil</t>
  </si>
  <si>
    <t>Associate Professor</t>
  </si>
  <si>
    <t>10,13,14/11/2017</t>
  </si>
  <si>
    <t>11/11/2017- A</t>
  </si>
  <si>
    <t>*P - Present, A - Absent, SL - Sanctioned, OD - On Duty</t>
  </si>
  <si>
    <t xml:space="preserve">Name of the Department: </t>
  </si>
  <si>
    <t>Department of Community Medicine ( Library Building , 3rd Floor)</t>
  </si>
  <si>
    <t>14.11.2017</t>
  </si>
  <si>
    <t>Name of the staff Member</t>
  </si>
  <si>
    <t>Attendance</t>
  </si>
  <si>
    <t>DR. R.R. SHINDE</t>
  </si>
  <si>
    <t>PROFESSOR AND HEAD</t>
  </si>
  <si>
    <t xml:space="preserve">vacation 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</si>
  <si>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</si>
  <si>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</si>
  <si>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</si>
  <si>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</si>
  <si>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</si>
  <si>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</si>
  <si>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 xml:space="preserve">Vacation </t>
  </si>
  <si>
    <t>DR. R.S. KEMBHAVI</t>
  </si>
  <si>
    <t>PROFESSOR (ADDITIONAL)</t>
  </si>
  <si>
    <t>DR. Y.B. CHAVAN</t>
  </si>
  <si>
    <t xml:space="preserve">Present 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</si>
  <si>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</si>
  <si>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</si>
  <si>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</si>
  <si>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</si>
  <si>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</si>
  <si>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</si>
  <si>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</si>
  <si>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</si>
  <si>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</si>
  <si>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</si>
  <si>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</si>
  <si>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</si>
  <si>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</si>
  <si>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</si>
  <si>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</si>
  <si>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</si>
  <si>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</si>
  <si>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Gastroenterology</t>
  </si>
  <si>
    <t>14/11/2017</t>
  </si>
  <si>
    <t xml:space="preserve">Dr. Shobna Bhatia </t>
  </si>
  <si>
    <t xml:space="preserve">Professor and Head </t>
  </si>
  <si>
    <t>on vacation</t>
  </si>
  <si>
    <t xml:space="preserve">Dr. Deepakkumar Gupta </t>
  </si>
  <si>
    <t xml:space="preserve">Mrs. Megha Meshram </t>
  </si>
  <si>
    <t xml:space="preserve">Lab Technician </t>
  </si>
  <si>
    <t>Neonatology</t>
  </si>
  <si>
    <t>Dr. Ruchi Nanavati</t>
  </si>
  <si>
    <t>Prof &amp; Head</t>
  </si>
  <si>
    <t>Dr.Alpana Utture</t>
  </si>
  <si>
    <t>Dr. Anitha Ananthan</t>
  </si>
  <si>
    <t>Assistant Professor</t>
  </si>
  <si>
    <t>Dr. Saumil Desai</t>
  </si>
  <si>
    <t>*P - Present, A - Absent, SL - Sanctioned, OD - On Duty.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</si>
  <si>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</si>
  <si>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</si>
  <si>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</si>
  <si>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</si>
  <si>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</si>
  <si>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</si>
  <si>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</si>
  <si>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Vacation from 6.11. to 14.11.</t>
  </si>
  <si>
    <t>Dr.Aadil S.Chagla</t>
  </si>
  <si>
    <t>Professor</t>
  </si>
  <si>
    <t>Dr. Dattatraya Muzumdar</t>
  </si>
  <si>
    <t>Vacation from 13.11. to 17.11.</t>
  </si>
  <si>
    <t>Dr.Nitin N.Dange</t>
  </si>
  <si>
    <t>Prof. (Addl)</t>
  </si>
  <si>
    <t>Dr.Amit SP Mahore</t>
  </si>
  <si>
    <t>Asstt.Professor</t>
  </si>
  <si>
    <t>Vacation from 10.11. to 17.11.</t>
  </si>
  <si>
    <t>Dr.Abhidha H.Shah</t>
  </si>
  <si>
    <t>Dr.Survendra K.Rai</t>
  </si>
  <si>
    <t>Vacation from 11.11 to 17.11.</t>
  </si>
  <si>
    <t>Name of the Department:  Chest Medicine &amp; EPRC</t>
  </si>
  <si>
    <t>Dr Amita Athavale</t>
  </si>
  <si>
    <t>P</t>
  </si>
  <si>
    <t>Dr.Vijay Khatri</t>
  </si>
  <si>
    <t>Addi. Prof.</t>
  </si>
  <si>
    <t>SL</t>
  </si>
  <si>
    <t>Dr.Sonal Karpe</t>
  </si>
  <si>
    <t>Asst. Prof.</t>
  </si>
  <si>
    <t>Dr. Mahesh Jansari</t>
  </si>
  <si>
    <t>Asst. Porf.</t>
  </si>
  <si>
    <t>A</t>
  </si>
  <si>
    <t>Name of the Department: BIOCHEMISTRY</t>
  </si>
  <si>
    <t>Date: 14.11.17</t>
  </si>
  <si>
    <t>Sr .No.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</si>
  <si>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</si>
  <si>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</si>
  <si>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</si>
  <si>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</si>
  <si>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</si>
  <si>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</si>
  <si>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</si>
  <si>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</si>
  <si>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</si>
  <si>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</si>
  <si>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</si>
  <si>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</si>
  <si>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EL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</si>
  <si>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</si>
  <si>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</si>
  <si>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</si>
  <si>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</si>
  <si>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</si>
  <si>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</si>
  <si>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Clinical Pharmacology</t>
  </si>
  <si>
    <t xml:space="preserve"> </t>
  </si>
  <si>
    <t>Dr. Urmila Thatte</t>
  </si>
  <si>
    <t>Dr. Nithya Gogtay</t>
  </si>
  <si>
    <t>Professor Additional</t>
  </si>
  <si>
    <t>Vacation</t>
  </si>
  <si>
    <t>Name of the Department:  Paediatric Surgery</t>
  </si>
  <si>
    <t>Date:14-11-2017</t>
  </si>
  <si>
    <t xml:space="preserve">Leave  Record </t>
  </si>
  <si>
    <t>Dr.Sandesh Vinod Parelkar</t>
  </si>
  <si>
    <t>Dr. Beejal Vinayak Sanghvi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</si>
  <si>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</si>
  <si>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</si>
  <si>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</si>
  <si>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</si>
  <si>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Name of the Department: Microbiology</t>
  </si>
  <si>
    <t>Month :November 2017</t>
  </si>
  <si>
    <t>Faculty Name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</si>
  <si>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</si>
  <si>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</si>
  <si>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</si>
  <si>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</si>
  <si>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</si>
  <si>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</si>
  <si>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</si>
  <si>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</si>
  <si>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</si>
  <si>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</si>
  <si>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</si>
  <si>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</si>
  <si>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</si>
  <si>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</si>
  <si>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Dr Preeti Mehta</t>
  </si>
  <si>
    <t>Prof. and Head</t>
  </si>
  <si>
    <t>SUNDAY</t>
  </si>
  <si>
    <t>Dr Gita Nataraj</t>
  </si>
  <si>
    <t>B.H</t>
  </si>
  <si>
    <t>Dr M.G Karmarkar</t>
  </si>
  <si>
    <t>Dr Shashir Wanjare</t>
  </si>
  <si>
    <t>Professor (Addl)</t>
  </si>
  <si>
    <t xml:space="preserve"> (SP.CL)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</si>
  <si>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</si>
  <si>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</si>
  <si>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</si>
  <si>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</si>
  <si>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</si>
  <si>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</si>
  <si>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</si>
  <si>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</si>
  <si>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</si>
  <si>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</si>
  <si>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</si>
  <si>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</si>
  <si>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</si>
  <si>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L (CL)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</si>
  <si>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</si>
  <si>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</si>
  <si>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</si>
  <si>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</si>
  <si>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</si>
  <si>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</si>
  <si>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</si>
  <si>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</si>
  <si>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</si>
  <si>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</si>
  <si>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</si>
  <si>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</si>
  <si>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</si>
  <si>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</si>
  <si>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</si>
  <si>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</si>
  <si>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</si>
  <si>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CL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</si>
  <si>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</si>
  <si>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</si>
  <si>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</si>
  <si>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</si>
  <si>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</si>
  <si>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</si>
  <si>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</si>
  <si>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</si>
  <si>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</si>
  <si>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</si>
  <si>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</si>
  <si>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</si>
  <si>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</si>
  <si>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</si>
  <si>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</si>
  <si>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</si>
  <si>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</si>
  <si>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</si>
  <si>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Dt.14.11.2017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</si>
  <si>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</si>
  <si>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</si>
  <si>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</si>
  <si>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</si>
  <si>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</si>
  <si>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</si>
  <si>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</si>
  <si>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</si>
  <si>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</si>
  <si>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</si>
  <si>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</si>
  <si>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</si>
  <si>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Ms. Deepa Nachankar </t>
  </si>
  <si>
    <t xml:space="preserve">Dietician </t>
  </si>
  <si>
    <t>Endocrinology Department</t>
  </si>
  <si>
    <t>Department of dentistry</t>
  </si>
  <si>
    <t>Dr. Nanda Pai</t>
  </si>
  <si>
    <t>Prof (Addl) &amp; HOD</t>
  </si>
  <si>
    <t>Sl</t>
  </si>
  <si>
    <t>Dr. Prasad Bhange</t>
  </si>
  <si>
    <t>Asst Prof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</si>
</sst>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14" fontId="31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3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34" fillId="3" borderId="0" xfId="0" applyFont="1" applyFill="1"/>
    <xf numFmtId="0" fontId="38" fillId="3" borderId="0" xfId="0" applyFont="1" applyFill="1"/>
    <xf numFmtId="14" fontId="36" fillId="3" borderId="0" xfId="0" applyNumberFormat="1" applyFont="1" applyFill="1"/>
    <xf numFmtId="0" fontId="39" fillId="3" borderId="1" xfId="0" applyFont="1" applyFill="1" applyBorder="1" applyAlignment="1">
      <alignment wrapText="1"/>
    </xf>
    <xf numFmtId="0" fontId="39" fillId="3" borderId="2" xfId="0" applyFont="1" applyFill="1" applyBorder="1"/>
    <xf numFmtId="0" fontId="39" fillId="3" borderId="3" xfId="0" applyFont="1" applyFill="1" applyBorder="1"/>
    <xf numFmtId="0" fontId="37" fillId="3" borderId="7" xfId="0" applyFont="1" applyFill="1" applyBorder="1"/>
    <xf numFmtId="0" fontId="37" fillId="3" borderId="6" xfId="0" applyFont="1" applyFill="1" applyBorder="1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14" fontId="4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14" fontId="0" fillId="0" borderId="0" xfId="0" applyNumberFormat="1"/>
    <xf numFmtId="0" fontId="28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22" fillId="0" borderId="0" xfId="0" applyFont="1" applyAlignment="1">
      <alignment horizontal="left" vertical="center"/>
    </xf>
    <xf numFmtId="0" fontId="27" fillId="0" borderId="0" xfId="0" applyFont="1"/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2" xfId="0" applyBorder="1"/>
    <xf numFmtId="0" fontId="27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2" borderId="0" xfId="0" applyFill="1"/>
    <xf numFmtId="14" fontId="1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0" fontId="16" fillId="0" borderId="17" xfId="0" applyNumberFormat="1" applyFont="1" applyBorder="1" applyAlignment="1">
      <alignment horizontal="left" vertical="center"/>
    </xf>
    <xf numFmtId="1" fontId="16" fillId="0" borderId="17" xfId="0" applyNumberFormat="1" applyFont="1" applyBorder="1" applyAlignment="1"/>
    <xf numFmtId="0" fontId="16" fillId="0" borderId="17" xfId="0" applyNumberFormat="1" applyFont="1" applyBorder="1" applyAlignment="1"/>
    <xf numFmtId="0" fontId="4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6" fillId="0" borderId="18" xfId="0" applyNumberFormat="1" applyFont="1" applyBorder="1" applyAlignment="1"/>
    <xf numFmtId="0" fontId="23" fillId="0" borderId="19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vertical="center" wrapText="1"/>
    </xf>
    <xf numFmtId="0" fontId="16" fillId="0" borderId="19" xfId="0" applyNumberFormat="1" applyFont="1" applyBorder="1" applyAlignment="1">
      <alignment vertical="center"/>
    </xf>
    <xf numFmtId="1" fontId="16" fillId="0" borderId="19" xfId="0" applyNumberFormat="1" applyFont="1" applyBorder="1" applyAlignment="1">
      <alignment vertical="center"/>
    </xf>
    <xf numFmtId="1" fontId="16" fillId="0" borderId="19" xfId="0" applyNumberFormat="1" applyFont="1" applyBorder="1" applyAlignment="1">
      <alignment vertical="center" wrapText="1"/>
    </xf>
    <xf numFmtId="1" fontId="16" fillId="0" borderId="20" xfId="0" applyNumberFormat="1" applyFont="1" applyBorder="1" applyAlignment="1"/>
    <xf numFmtId="0" fontId="16" fillId="0" borderId="20" xfId="0" applyNumberFormat="1" applyFont="1" applyBorder="1" applyAlignment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5" fillId="3" borderId="0" xfId="0" applyFont="1" applyFill="1"/>
    <xf numFmtId="0" fontId="37" fillId="3" borderId="0" xfId="0" applyFont="1" applyFill="1"/>
    <xf numFmtId="0" fontId="38" fillId="3" borderId="0" xfId="0" applyFont="1" applyFill="1"/>
    <xf numFmtId="0" fontId="34" fillId="3" borderId="0" xfId="0" applyFont="1" applyFill="1"/>
    <xf numFmtId="0" fontId="37" fillId="3" borderId="8" xfId="0" applyFont="1" applyFill="1" applyBorder="1"/>
    <xf numFmtId="0" fontId="34" fillId="3" borderId="8" xfId="0" applyFont="1" applyFill="1" applyBorder="1"/>
    <xf numFmtId="0" fontId="38" fillId="3" borderId="10" xfId="0" applyFont="1" applyFill="1" applyBorder="1" applyAlignment="1">
      <alignment wrapText="1"/>
    </xf>
    <xf numFmtId="0" fontId="38" fillId="3" borderId="9" xfId="0" applyFont="1" applyFill="1" applyBorder="1"/>
    <xf numFmtId="0" fontId="38" fillId="3" borderId="4" xfId="0" applyFont="1" applyFill="1" applyBorder="1"/>
    <xf numFmtId="0" fontId="38" fillId="3" borderId="9" xfId="0" applyFont="1" applyFill="1" applyBorder="1" applyAlignment="1">
      <alignment wrapText="1"/>
    </xf>
    <xf numFmtId="0" fontId="38" fillId="3" borderId="4" xfId="0" applyFont="1" applyFill="1" applyBorder="1" applyAlignment="1">
      <alignment wrapText="1"/>
    </xf>
    <xf numFmtId="0" fontId="38" fillId="3" borderId="5" xfId="0" applyFont="1" applyFill="1" applyBorder="1"/>
    <xf numFmtId="0" fontId="38" fillId="3" borderId="5" xfId="0" applyFont="1" applyFill="1" applyBorder="1" applyAlignment="1">
      <alignment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9" sqref="D9"/>
    </sheetView>
  </sheetViews>
  <sheetFormatPr defaultRowHeight="15"/>
  <cols>
    <col min="1" max="1" width="9.140625" style="64"/>
    <col min="2" max="2" width="27.28515625" style="64" bestFit="1" customWidth="1"/>
    <col min="3" max="3" width="19.5703125" style="64" bestFit="1" customWidth="1"/>
    <col min="4" max="4" width="27.28515625" style="64" bestFit="1" customWidth="1"/>
    <col min="5" max="5" width="19.5703125" style="64" bestFit="1" customWidth="1"/>
    <col min="6" max="6" width="25.7109375" style="64" bestFit="1" customWidth="1"/>
    <col min="7" max="7" width="10.7109375" style="64" bestFit="1" customWidth="1"/>
    <col min="8" max="16384" width="9.140625" style="64"/>
  </cols>
  <sheetData>
    <row r="1" spans="1:7" ht="15.75">
      <c r="A1" s="75"/>
      <c r="B1" s="75"/>
      <c r="C1" s="75"/>
      <c r="D1" s="6"/>
    </row>
    <row r="2" spans="1:7" ht="15.75">
      <c r="A2" s="75"/>
      <c r="B2" s="75"/>
      <c r="C2" s="75"/>
      <c r="D2" s="6"/>
    </row>
    <row r="3" spans="1:7" ht="15.75">
      <c r="A3" s="75"/>
      <c r="B3" s="75"/>
      <c r="C3" s="75"/>
      <c r="D3" s="6"/>
    </row>
    <row r="4" spans="1:7" ht="15.75">
      <c r="A4" s="75"/>
      <c r="B4" s="75"/>
      <c r="C4" s="75"/>
      <c r="D4" s="6"/>
    </row>
    <row r="5" spans="1:7" ht="31.5" customHeight="1">
      <c r="A5" s="6"/>
      <c r="B5" s="6"/>
      <c r="C5" s="6"/>
      <c r="D5" s="6"/>
      <c r="G5" s="26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76"/>
      <c r="B8" s="76"/>
      <c r="C8" s="70"/>
      <c r="D8" s="76"/>
      <c r="E8" s="55"/>
    </row>
    <row r="9" spans="1:7" ht="47.25" customHeight="1">
      <c r="A9" s="53"/>
      <c r="B9" s="34"/>
      <c r="C9" s="52"/>
      <c r="D9" s="54"/>
      <c r="E9" s="53"/>
    </row>
    <row r="10" spans="1:7" ht="15.75">
      <c r="A10" s="53"/>
      <c r="B10" s="34"/>
      <c r="C10" s="52"/>
      <c r="D10" s="54"/>
      <c r="E10" s="53"/>
    </row>
    <row r="11" spans="1:7" ht="15.75">
      <c r="A11" s="53"/>
      <c r="B11" s="34"/>
      <c r="C11" s="52"/>
      <c r="D11" s="77"/>
      <c r="E11" s="53"/>
    </row>
    <row r="12" spans="1:7" ht="15.75">
      <c r="A12" s="53"/>
      <c r="B12" s="34"/>
      <c r="C12" s="52"/>
      <c r="D12" s="54"/>
      <c r="E12" s="71"/>
    </row>
    <row r="13" spans="1:7" ht="15.75">
      <c r="A13" s="53"/>
      <c r="B13" s="34"/>
      <c r="C13" s="52"/>
      <c r="D13" s="54"/>
      <c r="E13" s="54"/>
    </row>
    <row r="14" spans="1:7" ht="15.75">
      <c r="A14" s="53"/>
      <c r="B14" s="34"/>
      <c r="C14" s="52"/>
      <c r="D14" s="54"/>
      <c r="E14" s="54"/>
    </row>
    <row r="15" spans="1:7" ht="15.75">
      <c r="A15" s="53"/>
      <c r="B15" s="34"/>
      <c r="C15" s="52"/>
      <c r="D15" s="54"/>
      <c r="E15" s="54"/>
    </row>
    <row r="16" spans="1:7" ht="15.75">
      <c r="A16" s="53"/>
      <c r="B16" s="34"/>
      <c r="C16" s="78"/>
      <c r="D16" s="54"/>
    </row>
    <row r="17" spans="1:7" ht="15.75">
      <c r="A17" s="53"/>
      <c r="B17" s="34"/>
      <c r="C17" s="78"/>
      <c r="D17" s="54"/>
      <c r="E17" s="71"/>
    </row>
    <row r="18" spans="1:7" ht="15.75">
      <c r="A18" s="53"/>
      <c r="B18" s="34"/>
      <c r="C18" s="52"/>
      <c r="D18" s="54"/>
      <c r="E18" s="53"/>
    </row>
    <row r="19" spans="1:7" ht="15.75">
      <c r="A19" s="53"/>
      <c r="B19" s="34"/>
      <c r="C19" s="52"/>
      <c r="D19" s="54"/>
      <c r="E19" s="53"/>
    </row>
    <row r="20" spans="1:7" ht="15.75">
      <c r="A20" s="53"/>
      <c r="B20" s="34"/>
      <c r="C20" s="52"/>
      <c r="D20" s="54"/>
      <c r="E20" s="53"/>
    </row>
    <row r="21" spans="1:7" ht="15.75">
      <c r="A21" s="53"/>
      <c r="B21" s="34"/>
      <c r="C21" s="52"/>
      <c r="D21" s="54"/>
      <c r="E21" s="53"/>
    </row>
    <row r="22" spans="1:7" ht="15.75">
      <c r="A22" s="53"/>
      <c r="B22" s="34"/>
      <c r="C22" s="52"/>
      <c r="D22" s="54"/>
      <c r="E22" s="53"/>
    </row>
    <row r="23" spans="1:7" ht="15.75">
      <c r="A23" s="53"/>
      <c r="B23" s="34"/>
      <c r="C23" s="52"/>
      <c r="D23" s="54"/>
      <c r="E23" s="53"/>
    </row>
    <row r="24" spans="1:7" ht="15.75">
      <c r="A24" s="53"/>
      <c r="B24" s="34"/>
      <c r="C24" s="52"/>
      <c r="D24" s="53"/>
      <c r="E24" s="53"/>
    </row>
    <row r="25" spans="1:7" ht="15.75">
      <c r="A25" s="53"/>
      <c r="B25" s="34"/>
      <c r="C25" s="52"/>
      <c r="D25" s="54"/>
      <c r="E25" s="54"/>
    </row>
    <row r="26" spans="1:7" ht="15.75">
      <c r="A26" s="53"/>
      <c r="B26" s="34"/>
      <c r="C26" s="52"/>
      <c r="D26" s="53"/>
      <c r="E26" s="53"/>
    </row>
    <row r="27" spans="1:7" ht="15" customHeight="1">
      <c r="A27" s="53"/>
      <c r="B27" s="34"/>
      <c r="C27" s="52"/>
      <c r="D27" s="54"/>
      <c r="E27" s="53"/>
    </row>
    <row r="28" spans="1:7" ht="15" customHeight="1">
      <c r="A28" s="53"/>
      <c r="B28" s="34"/>
      <c r="C28" s="52"/>
      <c r="D28" s="53"/>
      <c r="E28" s="53"/>
    </row>
    <row r="29" spans="1:7" ht="15" customHeight="1">
      <c r="A29" s="53"/>
      <c r="B29" s="34"/>
      <c r="C29" s="52"/>
      <c r="D29" s="53"/>
      <c r="E29" s="53"/>
    </row>
    <row r="30" spans="1:7" ht="15" customHeight="1">
      <c r="A30" s="53"/>
      <c r="C30" s="52"/>
      <c r="D30" s="52"/>
      <c r="G30" s="6"/>
    </row>
    <row r="31" spans="1:7" ht="15" customHeight="1">
      <c r="A31" s="50"/>
      <c r="D31" s="51"/>
    </row>
    <row r="32" spans="1:7" ht="15" customHeight="1">
      <c r="D32" s="51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6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19" t="s">
        <v>211</v>
      </c>
      <c r="B1" s="219"/>
      <c r="C1" s="219"/>
      <c r="D1" s="219"/>
    </row>
    <row r="2" spans="1:34">
      <c r="A2" s="215" t="s">
        <v>212</v>
      </c>
      <c r="B2" s="215"/>
      <c r="C2" s="215"/>
      <c r="D2" s="215"/>
    </row>
    <row r="4" spans="1:34">
      <c r="A4" s="220" t="s">
        <v>213</v>
      </c>
      <c r="B4" s="220"/>
      <c r="C4" s="220"/>
      <c r="D4" s="220"/>
      <c r="E4" s="220"/>
    </row>
    <row r="5" spans="1:34">
      <c r="A5" s="220" t="s">
        <v>4</v>
      </c>
      <c r="B5" s="220"/>
      <c r="C5" s="220"/>
      <c r="D5" s="220"/>
      <c r="E5" s="220"/>
    </row>
    <row r="6" spans="1:34">
      <c r="A6" s="195" t="s">
        <v>214</v>
      </c>
      <c r="B6" s="196" t="s">
        <v>56</v>
      </c>
    </row>
    <row r="7" spans="1:34">
      <c r="A7" s="195"/>
      <c r="B7" s="196"/>
    </row>
    <row r="8" spans="1:34">
      <c r="A8" s="218" t="s">
        <v>215</v>
      </c>
      <c r="B8" s="218"/>
      <c r="C8" s="218"/>
      <c r="D8" s="218"/>
    </row>
    <row r="9" spans="1:34">
      <c r="A9" s="197"/>
      <c r="B9" s="197"/>
      <c r="C9" s="197"/>
      <c r="D9" s="197"/>
    </row>
    <row r="10" spans="1:34" s="141" customFormat="1" ht="39.6" customHeight="1">
      <c r="A10" s="138" t="s">
        <v>6</v>
      </c>
      <c r="B10" s="125" t="s">
        <v>7</v>
      </c>
      <c r="C10" s="125" t="s">
        <v>8</v>
      </c>
      <c r="D10" s="127" t="s">
        <v>23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s="146" customFormat="1" ht="30" customHeight="1">
      <c r="A11" s="131">
        <v>1</v>
      </c>
      <c r="B11" s="154" t="s">
        <v>216</v>
      </c>
      <c r="C11" s="135" t="s">
        <v>217</v>
      </c>
      <c r="D11" s="131" t="s">
        <v>218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146" customFormat="1" ht="30" customHeight="1">
      <c r="A12" s="131">
        <v>2</v>
      </c>
      <c r="B12" s="154" t="s">
        <v>219</v>
      </c>
      <c r="C12" s="135" t="s">
        <v>108</v>
      </c>
      <c r="D12" s="131" t="s">
        <v>37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s="146" customFormat="1" ht="30" customHeight="1">
      <c r="A13" s="131">
        <v>3</v>
      </c>
      <c r="B13" s="154" t="s">
        <v>220</v>
      </c>
      <c r="C13" s="135" t="s">
        <v>113</v>
      </c>
      <c r="D13" s="131" t="s">
        <v>37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s="146" customFormat="1" ht="30" customHeight="1">
      <c r="A14" s="131">
        <v>4</v>
      </c>
      <c r="B14" s="154" t="s">
        <v>221</v>
      </c>
      <c r="C14" s="135" t="s">
        <v>119</v>
      </c>
      <c r="D14" s="131" t="s">
        <v>37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s="146" customFormat="1" ht="30" customHeight="1">
      <c r="A15" s="131">
        <v>5</v>
      </c>
      <c r="B15" s="154" t="s">
        <v>222</v>
      </c>
      <c r="C15" s="135" t="s">
        <v>223</v>
      </c>
      <c r="D15" s="131" t="s">
        <v>37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146" customFormat="1" ht="30" customHeight="1">
      <c r="A16" s="131">
        <v>6</v>
      </c>
      <c r="B16" s="154" t="s">
        <v>224</v>
      </c>
      <c r="C16" s="135" t="s">
        <v>225</v>
      </c>
      <c r="D16" s="131" t="s">
        <v>226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s="146" customFormat="1" ht="30" customHeight="1">
      <c r="A17" s="131">
        <v>7</v>
      </c>
      <c r="B17" s="154" t="s">
        <v>227</v>
      </c>
      <c r="C17" s="135" t="s">
        <v>62</v>
      </c>
      <c r="D17" s="131" t="s">
        <v>37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s="146" customFormat="1" ht="30" customHeight="1">
      <c r="A18" s="131">
        <v>8</v>
      </c>
      <c r="B18" s="154" t="s">
        <v>228</v>
      </c>
      <c r="C18" s="135" t="s">
        <v>229</v>
      </c>
      <c r="D18" s="131" t="s">
        <v>37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s="146" customFormat="1" ht="46.5" customHeight="1">
      <c r="A19" s="111"/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s="146" customFormat="1" ht="18.75" customHeight="1">
      <c r="A20" s="111"/>
      <c r="B20" s="62"/>
      <c r="C20" s="217" t="s">
        <v>11</v>
      </c>
      <c r="D20" s="217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s="146" customFormat="1" ht="14.25" customHeight="1">
      <c r="A21" s="111"/>
      <c r="B21" s="62"/>
      <c r="C21" s="217" t="s">
        <v>230</v>
      </c>
      <c r="D21" s="217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146" customFormat="1" ht="30" customHeight="1">
      <c r="A22" s="111"/>
      <c r="B22" s="62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s="146" customFormat="1" ht="30" customHeight="1">
      <c r="A23" s="111"/>
      <c r="B23" s="6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s="146" customFormat="1" ht="30" customHeight="1">
      <c r="A24" s="111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s="146" customFormat="1" ht="30" customHeight="1">
      <c r="A25" s="111"/>
      <c r="B25" s="62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s="146" customFormat="1" ht="30" customHeight="1">
      <c r="A26" s="111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s="146" customFormat="1" ht="30" customHeight="1">
      <c r="A27" s="111"/>
      <c r="B27" s="6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s="146" customFormat="1" ht="30" customHeight="1">
      <c r="A28" s="111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s="146" customFormat="1" ht="30" customHeight="1">
      <c r="A29" s="111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s="146" customFormat="1" ht="30" customHeight="1">
      <c r="A30" s="111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>
      <c r="B31" t="s">
        <v>18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5.28515625" style="64" bestFit="1" customWidth="1"/>
    <col min="5" max="5" width="12.28515625" style="64" bestFit="1" customWidth="1"/>
    <col min="6" max="16384" width="9.140625" style="64"/>
  </cols>
  <sheetData>
    <row r="1" spans="1:8">
      <c r="A1" s="63"/>
      <c r="B1" s="63"/>
      <c r="C1" s="63"/>
      <c r="D1" s="63"/>
      <c r="E1" s="63"/>
      <c r="F1" s="63"/>
    </row>
    <row r="2" spans="1:8">
      <c r="A2" s="74"/>
    </row>
    <row r="3" spans="1:8">
      <c r="A3" s="74"/>
    </row>
    <row r="4" spans="1:8">
      <c r="A4" s="59"/>
    </row>
    <row r="5" spans="1:8">
      <c r="A5" s="11"/>
      <c r="B5" s="68"/>
      <c r="C5" s="68"/>
      <c r="D5" s="68"/>
      <c r="E5" s="222"/>
      <c r="F5" s="222"/>
      <c r="G5" s="61"/>
      <c r="H5" s="61"/>
    </row>
    <row r="6" spans="1:8">
      <c r="A6" s="71"/>
      <c r="B6" s="82"/>
      <c r="C6" s="77"/>
      <c r="D6" s="81"/>
      <c r="E6" s="223"/>
      <c r="F6" s="223"/>
      <c r="G6" s="63"/>
      <c r="H6" s="63"/>
    </row>
    <row r="7" spans="1:8">
      <c r="A7" s="71"/>
      <c r="B7" s="82"/>
      <c r="C7" s="77"/>
      <c r="D7" s="81"/>
      <c r="E7" s="223"/>
      <c r="F7" s="223"/>
      <c r="G7" s="63"/>
      <c r="H7" s="63"/>
    </row>
    <row r="8" spans="1:8">
      <c r="A8" s="71"/>
      <c r="B8" s="82"/>
      <c r="C8" s="65"/>
      <c r="D8" s="81"/>
      <c r="E8" s="221"/>
      <c r="F8" s="221"/>
      <c r="G8" s="63"/>
      <c r="H8" s="63"/>
    </row>
    <row r="9" spans="1:8">
      <c r="A9" s="71"/>
      <c r="B9" s="82"/>
      <c r="C9" s="65"/>
      <c r="D9" s="81"/>
      <c r="E9" s="223"/>
      <c r="F9" s="223"/>
      <c r="G9" s="63"/>
      <c r="H9" s="63"/>
    </row>
    <row r="10" spans="1:8">
      <c r="A10" s="71"/>
      <c r="B10" s="82"/>
      <c r="C10" s="65"/>
      <c r="D10" s="81"/>
      <c r="E10" s="223"/>
      <c r="F10" s="223"/>
      <c r="G10" s="63"/>
      <c r="H10" s="63"/>
    </row>
    <row r="11" spans="1:8">
      <c r="A11" s="71"/>
      <c r="B11" s="82"/>
      <c r="C11" s="65"/>
      <c r="D11" s="81"/>
      <c r="E11" s="223"/>
      <c r="F11" s="223"/>
      <c r="G11" s="63"/>
      <c r="H11" s="63"/>
    </row>
    <row r="12" spans="1:8">
      <c r="A12" s="71"/>
      <c r="B12" s="82"/>
      <c r="C12" s="65"/>
      <c r="D12" s="81"/>
      <c r="E12" s="223"/>
      <c r="F12" s="223"/>
      <c r="G12" s="63"/>
      <c r="H12" s="63"/>
    </row>
    <row r="13" spans="1:8">
      <c r="A13" s="71"/>
      <c r="B13" s="82"/>
      <c r="C13" s="65"/>
      <c r="D13" s="81"/>
      <c r="E13" s="223"/>
      <c r="F13" s="223"/>
      <c r="G13" s="63"/>
      <c r="H13" s="63"/>
    </row>
    <row r="14" spans="1:8">
      <c r="A14" s="71"/>
      <c r="B14" s="82"/>
      <c r="C14" s="65"/>
      <c r="D14" s="81"/>
      <c r="E14" s="221"/>
      <c r="F14" s="221"/>
      <c r="G14" s="63"/>
      <c r="H14" s="63"/>
    </row>
    <row r="15" spans="1:8">
      <c r="A15" s="71"/>
      <c r="B15" s="83"/>
      <c r="C15" s="84"/>
      <c r="D15" s="63"/>
      <c r="E15" s="221"/>
      <c r="F15" s="221"/>
      <c r="G15" s="63"/>
      <c r="H15" s="63"/>
    </row>
    <row r="16" spans="1:8">
      <c r="A16" s="71"/>
      <c r="B16" s="83"/>
      <c r="C16" s="84"/>
      <c r="D16" s="63"/>
      <c r="E16" s="221"/>
      <c r="F16" s="221"/>
      <c r="G16" s="63"/>
      <c r="H16" s="63"/>
    </row>
    <row r="17" spans="1:8">
      <c r="A17" s="71"/>
      <c r="B17" s="83"/>
      <c r="C17" s="84"/>
      <c r="D17" s="63"/>
      <c r="E17" s="221"/>
      <c r="F17" s="221"/>
      <c r="G17" s="63"/>
      <c r="H17" s="63"/>
    </row>
    <row r="18" spans="1:8">
      <c r="A18" s="71"/>
      <c r="B18" s="83"/>
      <c r="C18" s="84"/>
      <c r="D18" s="63"/>
      <c r="E18" s="221"/>
      <c r="F18" s="221"/>
      <c r="G18" s="63"/>
      <c r="H18" s="63"/>
    </row>
    <row r="19" spans="1:8">
      <c r="A19" s="71"/>
      <c r="B19" s="83"/>
      <c r="C19" s="84"/>
      <c r="D19" s="63"/>
      <c r="E19" s="221"/>
      <c r="F19" s="221"/>
      <c r="G19" s="63"/>
      <c r="H19" s="63"/>
    </row>
    <row r="20" spans="1:8">
      <c r="A20" s="71"/>
      <c r="B20" s="62"/>
      <c r="C20" s="77"/>
      <c r="D20" s="63"/>
      <c r="E20" s="221"/>
      <c r="F20" s="221"/>
      <c r="G20" s="63"/>
      <c r="H20" s="63"/>
    </row>
    <row r="21" spans="1:8">
      <c r="A21" s="59"/>
      <c r="G21" s="63"/>
      <c r="H21" s="63"/>
    </row>
    <row r="22" spans="1:8">
      <c r="A22" s="59"/>
      <c r="G22" s="63"/>
      <c r="H22" s="63"/>
    </row>
    <row r="23" spans="1:8">
      <c r="A23" s="59"/>
      <c r="G23" s="63"/>
      <c r="H23" s="63"/>
    </row>
    <row r="24" spans="1:8">
      <c r="A24" s="59"/>
      <c r="G24" s="63"/>
      <c r="H24" s="63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4" bestFit="1" customWidth="1"/>
    <col min="2" max="2" width="27.7109375" style="64" bestFit="1" customWidth="1"/>
    <col min="3" max="3" width="24.7109375" style="64" bestFit="1" customWidth="1"/>
    <col min="4" max="4" width="14" style="64" bestFit="1" customWidth="1"/>
    <col min="5" max="16384" width="9.140625" style="64"/>
  </cols>
  <sheetData>
    <row r="1" spans="1:4" ht="18.75">
      <c r="A1" s="224"/>
      <c r="B1" s="224"/>
      <c r="C1" s="85"/>
      <c r="D1" s="85"/>
    </row>
    <row r="2" spans="1:4" ht="18.75">
      <c r="A2" s="224"/>
      <c r="B2" s="224"/>
      <c r="C2" s="85"/>
      <c r="D2" s="85"/>
    </row>
    <row r="3" spans="1:4" ht="18.75">
      <c r="A3" s="86"/>
      <c r="B3" s="87"/>
      <c r="C3" s="85"/>
      <c r="D3" s="85"/>
    </row>
    <row r="4" spans="1:4" ht="18.75">
      <c r="A4" s="88"/>
      <c r="B4" s="88"/>
      <c r="C4" s="88"/>
      <c r="D4" s="88"/>
    </row>
    <row r="5" spans="1:4" ht="18.75">
      <c r="A5" s="86"/>
      <c r="B5" s="86"/>
      <c r="C5" s="86"/>
      <c r="D5" s="86"/>
    </row>
    <row r="6" spans="1:4" ht="18.75">
      <c r="A6" s="86"/>
      <c r="B6" s="86"/>
      <c r="C6" s="86"/>
      <c r="D6" s="86"/>
    </row>
    <row r="7" spans="1:4" ht="18.75">
      <c r="A7" s="89"/>
      <c r="B7" s="89"/>
      <c r="C7" s="86"/>
      <c r="D7" s="89"/>
    </row>
    <row r="8" spans="1:4" ht="18.75">
      <c r="A8" s="86"/>
      <c r="B8" s="86"/>
      <c r="C8" s="86"/>
      <c r="D8" s="86"/>
    </row>
    <row r="9" spans="1:4" ht="18.75">
      <c r="A9" s="86"/>
      <c r="B9" s="86"/>
      <c r="C9" s="86"/>
      <c r="D9" s="86"/>
    </row>
    <row r="10" spans="1:4" ht="18.75">
      <c r="A10" s="86"/>
      <c r="B10" s="86"/>
      <c r="C10" s="86"/>
      <c r="D10" s="86"/>
    </row>
    <row r="11" spans="1:4" ht="18.75">
      <c r="A11" s="85"/>
      <c r="B11" s="224"/>
      <c r="C11" s="224"/>
      <c r="D11" s="85"/>
    </row>
    <row r="12" spans="1:4" ht="18.75">
      <c r="A12" s="90"/>
      <c r="B12" s="89"/>
      <c r="C12" s="89"/>
      <c r="D12" s="89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36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22" t="s">
        <v>19</v>
      </c>
      <c r="C1" s="136" t="s">
        <v>55</v>
      </c>
    </row>
    <row r="2" spans="1:34">
      <c r="A2" s="122" t="s">
        <v>4</v>
      </c>
    </row>
    <row r="3" spans="1:34">
      <c r="A3" s="122" t="s">
        <v>5</v>
      </c>
      <c r="C3" s="137" t="s">
        <v>56</v>
      </c>
    </row>
    <row r="5" spans="1:34" s="141" customFormat="1" ht="39.6" customHeight="1">
      <c r="A5" s="138" t="s">
        <v>6</v>
      </c>
      <c r="B5" s="139" t="s">
        <v>7</v>
      </c>
      <c r="C5" s="139" t="s">
        <v>8</v>
      </c>
      <c r="D5" s="140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46" customFormat="1" ht="30" customHeight="1">
      <c r="A6" s="142">
        <v>1</v>
      </c>
      <c r="B6" s="143" t="s">
        <v>57</v>
      </c>
      <c r="C6" s="143" t="s">
        <v>58</v>
      </c>
      <c r="D6" s="144" t="s">
        <v>59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s="149" customFormat="1" ht="30" customHeight="1">
      <c r="A7" s="131">
        <v>2</v>
      </c>
      <c r="B7" s="147" t="s">
        <v>60</v>
      </c>
      <c r="C7" s="147" t="s">
        <v>15</v>
      </c>
      <c r="D7" s="148" t="s">
        <v>13</v>
      </c>
    </row>
    <row r="8" spans="1:34" s="146" customFormat="1" ht="30" customHeight="1">
      <c r="A8" s="150">
        <v>4</v>
      </c>
      <c r="B8" s="151" t="s">
        <v>61</v>
      </c>
      <c r="C8" s="151" t="s">
        <v>62</v>
      </c>
      <c r="D8" s="152" t="s">
        <v>13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1:34" s="146" customFormat="1" ht="30" customHeight="1">
      <c r="A9" s="131">
        <v>6</v>
      </c>
      <c r="B9" s="154"/>
      <c r="C9" s="154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s="146" customFormat="1" ht="30" customHeight="1">
      <c r="A10" s="131">
        <v>7</v>
      </c>
      <c r="B10" s="154"/>
      <c r="C10" s="154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34" s="146" customFormat="1" ht="30" customHeight="1">
      <c r="A11" s="131">
        <v>8</v>
      </c>
      <c r="B11" s="154"/>
      <c r="C11" s="154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</row>
    <row r="12" spans="1:34" s="146" customFormat="1" ht="30" customHeight="1">
      <c r="A12" s="131">
        <v>9</v>
      </c>
      <c r="B12" s="154"/>
      <c r="C12" s="154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s="146" customFormat="1" ht="30" customHeight="1">
      <c r="A13" s="131">
        <v>10</v>
      </c>
      <c r="B13" s="154"/>
      <c r="C13" s="154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s="146" customFormat="1" ht="30" customHeight="1">
      <c r="A14" s="131">
        <v>11</v>
      </c>
      <c r="B14" s="154"/>
      <c r="C14" s="15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s="146" customFormat="1" ht="30" customHeight="1">
      <c r="A15" s="131">
        <v>12</v>
      </c>
      <c r="B15" s="154"/>
      <c r="C15" s="154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s="146" customFormat="1" ht="30" customHeight="1">
      <c r="A16" s="131">
        <v>13</v>
      </c>
      <c r="B16" s="154"/>
      <c r="C16" s="154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s="146" customFormat="1" ht="30" customHeight="1">
      <c r="A17" s="131">
        <v>14</v>
      </c>
      <c r="B17" s="154"/>
      <c r="C17" s="15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s="146" customFormat="1" ht="30" customHeight="1">
      <c r="A18" s="131">
        <v>15</v>
      </c>
      <c r="B18" s="154"/>
      <c r="C18" s="154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s="146" customFormat="1" ht="30" customHeight="1">
      <c r="A19" s="131">
        <v>16</v>
      </c>
      <c r="B19" s="154"/>
      <c r="C19" s="154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s="146" customFormat="1" ht="30" customHeight="1">
      <c r="A20" s="131">
        <v>17</v>
      </c>
      <c r="B20" s="154"/>
      <c r="C20" s="154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s="146" customFormat="1" ht="30" customHeight="1">
      <c r="A21" s="131">
        <v>18</v>
      </c>
      <c r="B21" s="154"/>
      <c r="C21" s="154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s="146" customFormat="1" ht="30" customHeight="1">
      <c r="A22" s="131">
        <v>19</v>
      </c>
      <c r="B22" s="154"/>
      <c r="C22" s="154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1:34" s="146" customFormat="1" ht="30" customHeight="1">
      <c r="A23" s="131">
        <v>20</v>
      </c>
      <c r="B23" s="154"/>
      <c r="C23" s="15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1:34">
      <c r="B24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5"/>
      <c r="B1" s="225"/>
      <c r="C1" s="225"/>
      <c r="D1" s="225"/>
      <c r="E1" s="36"/>
    </row>
    <row r="2" spans="1:5" ht="15.75">
      <c r="A2" s="225"/>
      <c r="B2" s="225"/>
      <c r="C2" s="225"/>
      <c r="D2" s="225"/>
      <c r="E2" s="36"/>
    </row>
    <row r="3" spans="1:5" ht="15.75">
      <c r="A3" s="226"/>
      <c r="B3" s="226"/>
      <c r="C3" s="226"/>
      <c r="D3" s="226"/>
      <c r="E3" s="36"/>
    </row>
    <row r="4" spans="1:5">
      <c r="A4" s="45"/>
      <c r="B4" s="46"/>
      <c r="C4" s="46"/>
      <c r="D4" s="46"/>
      <c r="E4" s="36"/>
    </row>
    <row r="5" spans="1:5">
      <c r="A5" s="27"/>
      <c r="B5" s="47"/>
      <c r="C5" s="47"/>
      <c r="D5" s="27"/>
      <c r="E5" s="36"/>
    </row>
    <row r="6" spans="1:5">
      <c r="A6" s="27"/>
      <c r="B6" s="47"/>
      <c r="C6" s="47"/>
      <c r="D6" s="27"/>
      <c r="E6" s="36"/>
    </row>
    <row r="7" spans="1:5">
      <c r="A7" s="27"/>
      <c r="B7" s="47"/>
      <c r="C7" s="47"/>
      <c r="D7" s="27"/>
      <c r="E7" s="36"/>
    </row>
    <row r="8" spans="1:5">
      <c r="A8" s="27"/>
      <c r="B8" s="47"/>
      <c r="C8" s="47"/>
      <c r="D8" s="27"/>
      <c r="E8" s="36"/>
    </row>
    <row r="9" spans="1:5">
      <c r="A9" s="27"/>
      <c r="B9" s="47"/>
      <c r="C9" s="47"/>
      <c r="D9" s="27"/>
      <c r="E9" s="36"/>
    </row>
    <row r="10" spans="1:5">
      <c r="A10" s="27"/>
      <c r="B10" s="47"/>
      <c r="C10" s="47"/>
      <c r="D10" s="27"/>
      <c r="E10" s="36"/>
    </row>
    <row r="11" spans="1:5">
      <c r="A11" s="27"/>
      <c r="B11" s="47"/>
      <c r="C11" s="47"/>
      <c r="D11" s="27"/>
      <c r="E11" s="36"/>
    </row>
    <row r="12" spans="1:5">
      <c r="A12" s="27"/>
      <c r="B12" s="47"/>
      <c r="C12" s="47"/>
      <c r="D12" s="27"/>
      <c r="E12" s="36"/>
    </row>
    <row r="13" spans="1:5">
      <c r="A13" s="27"/>
      <c r="B13" s="47"/>
      <c r="C13" s="47"/>
      <c r="D13" s="27"/>
      <c r="E13" s="36"/>
    </row>
    <row r="14" spans="1:5">
      <c r="A14" s="27"/>
      <c r="B14" s="47"/>
      <c r="C14" s="47"/>
      <c r="D14" s="27"/>
      <c r="E14" s="36"/>
    </row>
    <row r="15" spans="1:5">
      <c r="A15" s="27"/>
      <c r="B15" s="47"/>
      <c r="C15" s="47"/>
      <c r="D15" s="27"/>
      <c r="E15" s="36"/>
    </row>
    <row r="16" spans="1:5">
      <c r="A16" s="27"/>
      <c r="B16" s="47"/>
      <c r="C16" s="47"/>
      <c r="D16" s="27"/>
      <c r="E16" s="36"/>
    </row>
    <row r="17" spans="1:5">
      <c r="A17" s="27"/>
      <c r="B17" s="48"/>
      <c r="C17" s="47"/>
      <c r="D17" s="27"/>
      <c r="E17" s="36"/>
    </row>
    <row r="18" spans="1:5">
      <c r="A18" s="27"/>
      <c r="B18" s="47"/>
      <c r="C18" s="47"/>
      <c r="D18" s="27"/>
      <c r="E18" s="36"/>
    </row>
    <row r="19" spans="1:5">
      <c r="A19" s="27"/>
      <c r="B19" s="47"/>
      <c r="C19" s="47"/>
      <c r="D19" s="27"/>
      <c r="E19" s="36"/>
    </row>
    <row r="20" spans="1:5">
      <c r="A20" s="27"/>
      <c r="B20" s="47"/>
      <c r="C20" s="47"/>
      <c r="D20" s="27"/>
      <c r="E20" s="36"/>
    </row>
    <row r="21" spans="1:5">
      <c r="A21" s="27"/>
      <c r="B21" s="47"/>
      <c r="C21" s="47"/>
      <c r="D21" s="27"/>
      <c r="E21" s="36"/>
    </row>
    <row r="22" spans="1:5">
      <c r="A22" s="27"/>
      <c r="B22" s="47"/>
      <c r="C22" s="47"/>
      <c r="D22" s="27"/>
      <c r="E22" s="36"/>
    </row>
    <row r="23" spans="1:5">
      <c r="A23" s="27"/>
      <c r="B23" s="47"/>
      <c r="C23" s="47"/>
      <c r="D23" s="27"/>
      <c r="E23" s="36"/>
    </row>
    <row r="24" spans="1:5">
      <c r="A24" s="27"/>
      <c r="B24" s="47"/>
      <c r="C24" s="47"/>
      <c r="D24" s="27"/>
      <c r="E24" s="36"/>
    </row>
    <row r="25" spans="1:5">
      <c r="A25" s="27"/>
      <c r="B25" s="47"/>
      <c r="C25" s="47"/>
      <c r="D25" s="27"/>
      <c r="E25" s="36"/>
    </row>
    <row r="26" spans="1:5">
      <c r="A26" s="27"/>
      <c r="B26" s="47"/>
      <c r="C26" s="47"/>
      <c r="D26" s="27"/>
      <c r="E26" s="36"/>
    </row>
    <row r="27" spans="1:5">
      <c r="A27" s="27"/>
      <c r="B27" s="48"/>
      <c r="C27" s="47"/>
      <c r="D27" s="27"/>
      <c r="E27" s="36"/>
    </row>
    <row r="28" spans="1:5">
      <c r="A28" s="28"/>
      <c r="B28" s="27"/>
      <c r="C28" s="27"/>
      <c r="D28" s="27"/>
      <c r="E28" s="36"/>
    </row>
    <row r="29" spans="1:5">
      <c r="A29" s="28"/>
      <c r="B29" s="27"/>
      <c r="C29" s="27"/>
      <c r="D29" s="27"/>
      <c r="E29" s="36"/>
    </row>
    <row r="30" spans="1:5">
      <c r="A30" s="28"/>
      <c r="B30" s="27"/>
      <c r="C30" s="27"/>
      <c r="D30" s="27"/>
      <c r="E30" s="36"/>
    </row>
    <row r="31" spans="1:5">
      <c r="A31" s="28"/>
      <c r="B31" s="27"/>
      <c r="C31" s="27"/>
      <c r="D31" s="27"/>
      <c r="E31" s="36"/>
    </row>
    <row r="32" spans="1:5">
      <c r="A32" s="28"/>
      <c r="B32" s="27"/>
      <c r="C32" s="27"/>
      <c r="D32" s="27"/>
      <c r="E32" s="36"/>
    </row>
    <row r="33" spans="1:5">
      <c r="A33" s="44"/>
      <c r="B33" s="44"/>
      <c r="C33" s="44"/>
      <c r="D33" s="44"/>
      <c r="E33" s="44"/>
    </row>
    <row r="34" spans="1:5">
      <c r="A34" s="36"/>
      <c r="B34" s="36"/>
      <c r="C34" s="36"/>
      <c r="D34" s="36"/>
      <c r="E34" s="36"/>
    </row>
    <row r="35" spans="1:5">
      <c r="A35" s="28"/>
      <c r="B35" s="27"/>
      <c r="C35" s="27"/>
      <c r="D35" s="27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4"/>
    <col min="2" max="2" width="27.5703125" style="64" bestFit="1" customWidth="1"/>
    <col min="3" max="3" width="44.5703125" style="64" bestFit="1" customWidth="1"/>
    <col min="4" max="4" width="21.5703125" style="64" bestFit="1" customWidth="1"/>
    <col min="5" max="5" width="8.570312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</row>
    <row r="5" spans="1:6">
      <c r="A5" s="11"/>
      <c r="B5" s="68"/>
      <c r="C5" s="68"/>
      <c r="D5" s="61"/>
      <c r="E5" s="61"/>
      <c r="F5" s="61"/>
    </row>
    <row r="6" spans="1:6">
      <c r="A6" s="71"/>
      <c r="B6" s="62"/>
      <c r="C6" s="62"/>
      <c r="D6" s="63"/>
      <c r="E6" s="63"/>
      <c r="F6" s="63"/>
    </row>
    <row r="7" spans="1:6">
      <c r="A7" s="71"/>
      <c r="B7" s="62"/>
      <c r="C7" s="62"/>
      <c r="D7" s="63"/>
      <c r="E7" s="63"/>
      <c r="F7" s="63"/>
    </row>
    <row r="8" spans="1:6">
      <c r="A8" s="71"/>
      <c r="B8" s="62"/>
      <c r="C8" s="62"/>
      <c r="D8" s="63"/>
      <c r="E8" s="63"/>
      <c r="F8" s="63"/>
    </row>
    <row r="9" spans="1:6">
      <c r="A9" s="71"/>
      <c r="B9" s="62"/>
      <c r="C9" s="62"/>
      <c r="D9" s="63"/>
      <c r="E9" s="63"/>
      <c r="F9" s="63"/>
    </row>
    <row r="10" spans="1:6">
      <c r="A10" s="71"/>
      <c r="B10" s="62"/>
      <c r="C10" s="62"/>
      <c r="D10" s="63"/>
      <c r="E10" s="63"/>
      <c r="F10" s="63"/>
    </row>
    <row r="11" spans="1:6">
      <c r="A11" s="71"/>
      <c r="B11" s="62"/>
      <c r="C11" s="62"/>
      <c r="D11" s="63"/>
      <c r="E11" s="63"/>
      <c r="F11" s="63"/>
    </row>
    <row r="12" spans="1:6">
      <c r="A12" s="71"/>
      <c r="B12" s="62"/>
      <c r="C12" s="62"/>
      <c r="D12" s="63"/>
      <c r="E12" s="63"/>
      <c r="F12" s="63"/>
    </row>
    <row r="13" spans="1:6">
      <c r="A13" s="71"/>
      <c r="B13" s="62"/>
      <c r="C13" s="62"/>
      <c r="D13" s="63"/>
      <c r="E13" s="63"/>
      <c r="F13" s="63"/>
    </row>
    <row r="14" spans="1:6">
      <c r="A14" s="71"/>
      <c r="B14" s="62"/>
      <c r="C14" s="62"/>
      <c r="D14" s="63"/>
      <c r="E14" s="63"/>
      <c r="F14" s="63"/>
    </row>
    <row r="15" spans="1:6">
      <c r="A15" s="71"/>
      <c r="B15" s="62"/>
      <c r="C15" s="62"/>
      <c r="D15" s="63"/>
      <c r="E15" s="63"/>
      <c r="F15" s="63"/>
    </row>
    <row r="16" spans="1:6">
      <c r="A16" s="71"/>
      <c r="B16" s="62"/>
      <c r="C16" s="62"/>
      <c r="D16" s="63"/>
      <c r="E16" s="63"/>
      <c r="F16" s="63"/>
    </row>
    <row r="17" spans="1:6">
      <c r="A17" s="71"/>
      <c r="B17" s="62"/>
      <c r="C17" s="62"/>
      <c r="D17" s="63"/>
      <c r="E17" s="63"/>
      <c r="F17" s="63"/>
    </row>
    <row r="18" spans="1:6">
      <c r="A18" s="71"/>
      <c r="B18" s="62"/>
      <c r="C18" s="62"/>
      <c r="D18" s="63"/>
      <c r="E18" s="63"/>
      <c r="F18" s="63"/>
    </row>
    <row r="19" spans="1:6">
      <c r="A19" s="71"/>
      <c r="B19" s="62"/>
      <c r="C19" s="62"/>
      <c r="D19" s="63"/>
      <c r="E19" s="63"/>
      <c r="F19" s="63"/>
    </row>
    <row r="20" spans="1:6">
      <c r="A20" s="71"/>
      <c r="B20" s="62"/>
      <c r="C20" s="62"/>
      <c r="D20" s="63"/>
      <c r="E20" s="63"/>
      <c r="F20" s="63"/>
    </row>
    <row r="21" spans="1:6">
      <c r="A21" s="71"/>
      <c r="B21" s="62"/>
      <c r="C21" s="62"/>
      <c r="D21" s="63"/>
      <c r="E21" s="63"/>
      <c r="F21" s="63"/>
    </row>
    <row r="22" spans="1:6">
      <c r="A22" s="71"/>
      <c r="B22" s="62"/>
      <c r="C22" s="62"/>
      <c r="D22" s="63"/>
      <c r="E22" s="63"/>
      <c r="F22" s="63"/>
    </row>
    <row r="23" spans="1:6">
      <c r="A23" s="71"/>
      <c r="B23" s="62"/>
      <c r="C23" s="62"/>
      <c r="D23" s="63"/>
      <c r="E23" s="63"/>
      <c r="F23" s="63"/>
    </row>
    <row r="24" spans="1:6">
      <c r="A24" s="71"/>
      <c r="B24" s="62"/>
      <c r="C24" s="62"/>
      <c r="D24" s="63"/>
      <c r="E24" s="63"/>
      <c r="F24" s="63"/>
    </row>
    <row r="25" spans="1:6">
      <c r="A25" s="71"/>
      <c r="B25" s="62"/>
      <c r="C25" s="62"/>
      <c r="D25" s="63"/>
      <c r="E25" s="63"/>
      <c r="F25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0"/>
      <c r="B1" s="40"/>
      <c r="C1" s="1"/>
      <c r="D1" s="1"/>
      <c r="E1" s="1"/>
      <c r="F1" s="1"/>
      <c r="G1" s="1"/>
      <c r="H1" s="1"/>
      <c r="I1" s="1"/>
      <c r="J1" s="1"/>
    </row>
    <row r="2" spans="1:10">
      <c r="A2" s="4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1"/>
      <c r="B4" s="41"/>
      <c r="C4" s="41"/>
      <c r="D4" s="41"/>
      <c r="E4" s="1"/>
      <c r="F4" s="1"/>
      <c r="G4" s="1"/>
      <c r="H4" s="1"/>
      <c r="I4" s="1"/>
      <c r="J4" s="1"/>
    </row>
    <row r="5" spans="1:10">
      <c r="A5" s="42"/>
      <c r="B5" s="41"/>
      <c r="C5" s="41"/>
      <c r="D5" s="41"/>
      <c r="E5" s="1"/>
      <c r="F5" s="1"/>
      <c r="G5" s="1"/>
      <c r="H5" s="1"/>
      <c r="I5" s="1"/>
      <c r="J5" s="1"/>
    </row>
    <row r="6" spans="1:10">
      <c r="A6" s="42"/>
      <c r="B6" s="41"/>
      <c r="C6" s="41"/>
      <c r="D6" s="41"/>
      <c r="E6" s="1"/>
      <c r="F6" s="1"/>
      <c r="G6" s="1"/>
      <c r="H6" s="1"/>
      <c r="I6" s="1"/>
      <c r="J6" s="1"/>
    </row>
    <row r="7" spans="1:10">
      <c r="A7" s="42"/>
      <c r="B7" s="41"/>
      <c r="C7" s="41"/>
      <c r="D7" s="41"/>
      <c r="E7" s="1"/>
      <c r="F7" s="1"/>
      <c r="G7" s="1"/>
      <c r="H7" s="1"/>
      <c r="I7" s="1"/>
      <c r="J7" s="1"/>
    </row>
    <row r="8" spans="1:10">
      <c r="A8" s="42"/>
      <c r="B8" s="41"/>
      <c r="C8" s="41"/>
      <c r="D8" s="41"/>
      <c r="E8" s="1"/>
      <c r="F8" s="1"/>
      <c r="G8" s="1"/>
      <c r="H8" s="1"/>
      <c r="I8" s="1"/>
      <c r="J8" s="1"/>
    </row>
    <row r="9" spans="1:10">
      <c r="A9" s="42"/>
      <c r="B9" s="41"/>
      <c r="C9" s="41"/>
      <c r="D9" s="41"/>
      <c r="E9" s="1"/>
      <c r="F9" s="1"/>
      <c r="G9" s="1"/>
      <c r="H9" s="1"/>
      <c r="I9" s="1"/>
      <c r="J9" s="1"/>
    </row>
    <row r="10" spans="1:10">
      <c r="A10" s="42"/>
      <c r="B10" s="41"/>
      <c r="C10" s="41"/>
      <c r="D10" s="41"/>
      <c r="E10" s="1"/>
      <c r="F10" s="1"/>
      <c r="G10" s="1"/>
      <c r="H10" s="1"/>
      <c r="I10" s="1"/>
      <c r="J10" s="1"/>
    </row>
    <row r="11" spans="1:10">
      <c r="A11" s="42"/>
      <c r="B11" s="41"/>
      <c r="C11" s="41"/>
      <c r="D11" s="41"/>
      <c r="E11" s="1"/>
      <c r="F11" s="1"/>
      <c r="G11" s="1"/>
      <c r="H11" s="1"/>
      <c r="I11" s="1"/>
      <c r="J11" s="1"/>
    </row>
    <row r="12" spans="1:10">
      <c r="A12" s="42"/>
      <c r="B12" s="41"/>
      <c r="C12" s="41"/>
      <c r="D12" s="41"/>
      <c r="E12" s="1"/>
      <c r="F12" s="1"/>
      <c r="G12" s="1"/>
      <c r="H12" s="1"/>
      <c r="I12" s="1"/>
      <c r="J12" s="1"/>
    </row>
    <row r="13" spans="1:10">
      <c r="A13" s="42"/>
      <c r="B13" s="41"/>
      <c r="C13" s="41"/>
      <c r="D13" s="41"/>
      <c r="E13" s="1"/>
      <c r="F13" s="1"/>
      <c r="G13" s="1"/>
      <c r="H13" s="1"/>
      <c r="I13" s="1"/>
      <c r="J13" s="1"/>
    </row>
    <row r="14" spans="1:10">
      <c r="A14" s="42"/>
      <c r="B14" s="41"/>
      <c r="C14" s="41"/>
      <c r="D14" s="41"/>
      <c r="E14" s="1"/>
      <c r="F14" s="1"/>
      <c r="G14" s="1"/>
      <c r="H14" s="1"/>
      <c r="I14" s="1"/>
      <c r="J14" s="1"/>
    </row>
    <row r="15" spans="1:10">
      <c r="A15" s="42"/>
      <c r="B15" s="41"/>
      <c r="C15" s="41"/>
      <c r="D15" s="41"/>
      <c r="E15" s="1"/>
      <c r="F15" s="1"/>
      <c r="G15" s="1"/>
      <c r="H15" s="1"/>
      <c r="I15" s="1"/>
      <c r="J15" s="1"/>
    </row>
    <row r="16" spans="1:10">
      <c r="A16" s="42"/>
      <c r="B16" s="41"/>
      <c r="C16" s="41"/>
      <c r="D16" s="41"/>
      <c r="E16" s="1"/>
      <c r="F16" s="1"/>
      <c r="G16" s="1"/>
      <c r="H16" s="1"/>
      <c r="I16" s="1"/>
      <c r="J16" s="1"/>
    </row>
    <row r="17" spans="1:32">
      <c r="A17" s="42"/>
      <c r="B17" s="41"/>
      <c r="C17" s="41"/>
      <c r="D17" s="41"/>
      <c r="E17" s="1"/>
      <c r="F17" s="1"/>
      <c r="G17" s="1"/>
      <c r="H17" s="1"/>
      <c r="I17" s="1"/>
      <c r="J17" s="1"/>
    </row>
    <row r="18" spans="1:32">
      <c r="A18" s="42"/>
      <c r="B18" s="41"/>
      <c r="C18" s="41"/>
      <c r="D18" s="41"/>
      <c r="E18" s="1"/>
      <c r="F18" s="1"/>
      <c r="G18" s="1"/>
      <c r="H18" s="1"/>
      <c r="I18" s="1"/>
      <c r="J18" s="1"/>
    </row>
    <row r="19" spans="1:32">
      <c r="A19" s="42"/>
      <c r="B19" s="41"/>
      <c r="C19" s="41"/>
      <c r="D19" s="41"/>
      <c r="E19" s="1"/>
      <c r="F19" s="1"/>
      <c r="G19" s="1"/>
      <c r="H19" s="1"/>
      <c r="I19" s="1"/>
      <c r="J19" s="1"/>
    </row>
    <row r="20" spans="1:32">
      <c r="A20" s="42"/>
      <c r="B20" s="41"/>
      <c r="C20" s="41"/>
      <c r="D20" s="41"/>
      <c r="E20" s="1"/>
      <c r="F20" s="1"/>
      <c r="G20" s="1"/>
      <c r="H20" s="1"/>
      <c r="I20" s="1"/>
      <c r="J20" s="1"/>
    </row>
    <row r="21" spans="1:32">
      <c r="A21" s="42"/>
      <c r="B21" s="41"/>
      <c r="C21" s="41"/>
      <c r="D21" s="41"/>
      <c r="E21" s="1"/>
      <c r="F21" s="1"/>
      <c r="G21" s="1"/>
      <c r="H21" s="1"/>
      <c r="I21" s="1"/>
      <c r="J21" s="1"/>
    </row>
    <row r="22" spans="1:32">
      <c r="A22" s="42"/>
      <c r="B22" s="41"/>
      <c r="C22" s="41"/>
      <c r="D22" s="41"/>
      <c r="E22" s="1"/>
      <c r="F22" s="1"/>
      <c r="G22" s="1"/>
      <c r="H22" s="1"/>
      <c r="I22" s="1"/>
      <c r="J22" s="1"/>
    </row>
    <row r="23" spans="1:32">
      <c r="A23" s="42"/>
      <c r="B23" s="41"/>
      <c r="C23" s="41"/>
      <c r="D23" s="41"/>
      <c r="E23" s="1"/>
      <c r="F23" s="1"/>
      <c r="G23" s="1"/>
      <c r="H23" s="1"/>
      <c r="I23" s="1"/>
      <c r="J23" s="1"/>
    </row>
    <row r="24" spans="1:32">
      <c r="A24" s="23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3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3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3"/>
      <c r="U27" s="31" t="s">
        <v>0</v>
      </c>
      <c r="AF27" s="3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7"/>
      <c r="B29" s="1"/>
      <c r="C29" s="1"/>
      <c r="D29" s="1"/>
      <c r="E29" s="1"/>
      <c r="F29" s="1"/>
      <c r="G29" s="1"/>
      <c r="H29" s="1"/>
    </row>
    <row r="30" spans="1:32">
      <c r="A30" s="17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sqref="A1:XFD1048576"/>
    </sheetView>
  </sheetViews>
  <sheetFormatPr defaultRowHeight="15"/>
  <cols>
    <col min="1" max="1" width="9.140625" style="31"/>
    <col min="2" max="2" width="24.85546875" style="31" bestFit="1" customWidth="1"/>
    <col min="3" max="3" width="11.5703125" style="31" bestFit="1" customWidth="1"/>
    <col min="4" max="4" width="14.85546875" style="31" bestFit="1" customWidth="1"/>
    <col min="5" max="5" width="12.28515625" style="31" bestFit="1" customWidth="1"/>
    <col min="6" max="7" width="11.28515625" style="31" bestFit="1" customWidth="1"/>
    <col min="8" max="10" width="9.140625" style="31"/>
    <col min="11" max="12" width="11.28515625" style="31" bestFit="1" customWidth="1"/>
    <col min="13" max="16384" width="9.140625" style="31"/>
  </cols>
  <sheetData>
    <row r="1" spans="1:17" ht="15.75">
      <c r="A1" s="168" t="s">
        <v>139</v>
      </c>
    </row>
    <row r="2" spans="1:17" ht="15.75">
      <c r="A2" s="168" t="s">
        <v>4</v>
      </c>
    </row>
    <row r="4" spans="1:17" ht="15.75">
      <c r="A4" s="169" t="s">
        <v>140</v>
      </c>
    </row>
    <row r="6" spans="1:17" ht="15" customHeight="1">
      <c r="A6" s="170" t="s">
        <v>6</v>
      </c>
      <c r="B6" s="170" t="s">
        <v>141</v>
      </c>
      <c r="C6" s="171" t="s">
        <v>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7" ht="15.75">
      <c r="A7" s="170" t="s">
        <v>73</v>
      </c>
      <c r="B7" s="171"/>
      <c r="C7" s="171"/>
      <c r="D7" s="173" t="s">
        <v>142</v>
      </c>
      <c r="E7" s="173" t="s">
        <v>143</v>
      </c>
      <c r="F7" s="173" t="s">
        <v>144</v>
      </c>
      <c r="G7" s="173" t="s">
        <v>145</v>
      </c>
      <c r="H7" s="173" t="s">
        <v>146</v>
      </c>
      <c r="I7" s="173" t="s">
        <v>147</v>
      </c>
      <c r="J7" s="173" t="s">
        <v>148</v>
      </c>
      <c r="K7" s="173" t="s">
        <v>149</v>
      </c>
      <c r="L7" s="173" t="s">
        <v>150</v>
      </c>
      <c r="M7" s="173" t="s">
        <v>151</v>
      </c>
      <c r="N7" s="173" t="s">
        <v>152</v>
      </c>
      <c r="O7" s="173" t="s">
        <v>153</v>
      </c>
      <c r="P7" s="173" t="s">
        <v>154</v>
      </c>
      <c r="Q7" s="173" t="s">
        <v>155</v>
      </c>
    </row>
    <row r="8" spans="1:17" ht="31.5">
      <c r="A8" s="174">
        <v>1</v>
      </c>
      <c r="B8" s="175" t="s">
        <v>156</v>
      </c>
      <c r="C8" s="176" t="s">
        <v>157</v>
      </c>
      <c r="D8" s="177" t="s">
        <v>129</v>
      </c>
      <c r="E8" s="177" t="s">
        <v>129</v>
      </c>
      <c r="F8" s="177" t="s">
        <v>129</v>
      </c>
      <c r="G8" s="177" t="s">
        <v>129</v>
      </c>
      <c r="H8" s="227" t="s">
        <v>158</v>
      </c>
      <c r="I8" s="177" t="s">
        <v>129</v>
      </c>
      <c r="J8" s="177" t="s">
        <v>129</v>
      </c>
      <c r="K8" s="177" t="s">
        <v>129</v>
      </c>
      <c r="L8" s="177" t="s">
        <v>129</v>
      </c>
      <c r="M8" s="177" t="s">
        <v>129</v>
      </c>
      <c r="N8" s="177" t="s">
        <v>129</v>
      </c>
      <c r="O8" s="227" t="s">
        <v>158</v>
      </c>
      <c r="P8" s="177" t="s">
        <v>129</v>
      </c>
      <c r="Q8" s="177" t="s">
        <v>129</v>
      </c>
    </row>
    <row r="9" spans="1:17" ht="15.75">
      <c r="A9" s="174">
        <v>2</v>
      </c>
      <c r="B9" s="175" t="s">
        <v>159</v>
      </c>
      <c r="C9" s="176" t="s">
        <v>80</v>
      </c>
      <c r="D9" s="178" t="s">
        <v>93</v>
      </c>
      <c r="E9" s="178" t="s">
        <v>93</v>
      </c>
      <c r="F9" s="178" t="s">
        <v>93</v>
      </c>
      <c r="G9" s="179" t="s">
        <v>160</v>
      </c>
      <c r="H9" s="228"/>
      <c r="I9" s="178" t="s">
        <v>93</v>
      </c>
      <c r="J9" s="178" t="s">
        <v>93</v>
      </c>
      <c r="K9" s="178" t="s">
        <v>93</v>
      </c>
      <c r="L9" s="178" t="s">
        <v>93</v>
      </c>
      <c r="M9" s="178" t="s">
        <v>93</v>
      </c>
      <c r="N9" s="178" t="s">
        <v>93</v>
      </c>
      <c r="O9" s="228"/>
      <c r="P9" s="178" t="s">
        <v>93</v>
      </c>
      <c r="Q9" s="178" t="s">
        <v>93</v>
      </c>
    </row>
    <row r="10" spans="1:17" ht="15.75">
      <c r="A10" s="174">
        <v>3</v>
      </c>
      <c r="B10" s="175" t="s">
        <v>161</v>
      </c>
      <c r="C10" s="176" t="s">
        <v>80</v>
      </c>
      <c r="D10" s="180" t="s">
        <v>93</v>
      </c>
      <c r="E10" s="180" t="s">
        <v>93</v>
      </c>
      <c r="F10" s="180" t="s">
        <v>93</v>
      </c>
      <c r="G10" s="179" t="s">
        <v>160</v>
      </c>
      <c r="H10" s="228"/>
      <c r="I10" s="180" t="s">
        <v>93</v>
      </c>
      <c r="J10" s="180" t="s">
        <v>93</v>
      </c>
      <c r="K10" s="180" t="s">
        <v>93</v>
      </c>
      <c r="L10" s="180" t="s">
        <v>93</v>
      </c>
      <c r="M10" s="180" t="s">
        <v>93</v>
      </c>
      <c r="N10" s="180" t="s">
        <v>93</v>
      </c>
      <c r="O10" s="228"/>
      <c r="P10" s="180" t="s">
        <v>93</v>
      </c>
      <c r="Q10" s="180" t="s">
        <v>93</v>
      </c>
    </row>
    <row r="11" spans="1:17" ht="31.5">
      <c r="A11" s="174">
        <v>4</v>
      </c>
      <c r="B11" s="175" t="s">
        <v>162</v>
      </c>
      <c r="C11" s="176" t="s">
        <v>163</v>
      </c>
      <c r="D11" s="179" t="s">
        <v>129</v>
      </c>
      <c r="E11" s="180" t="s">
        <v>93</v>
      </c>
      <c r="F11" s="180" t="s">
        <v>93</v>
      </c>
      <c r="G11" s="179" t="s">
        <v>160</v>
      </c>
      <c r="H11" s="228"/>
      <c r="I11" s="180" t="s">
        <v>93</v>
      </c>
      <c r="J11" s="180" t="s">
        <v>93</v>
      </c>
      <c r="K11" s="180" t="s">
        <v>93</v>
      </c>
      <c r="L11" s="179" t="s">
        <v>164</v>
      </c>
      <c r="M11" s="180" t="s">
        <v>93</v>
      </c>
      <c r="N11" s="180" t="s">
        <v>93</v>
      </c>
      <c r="O11" s="228"/>
      <c r="P11" s="180" t="s">
        <v>93</v>
      </c>
      <c r="Q11" s="180" t="s">
        <v>93</v>
      </c>
    </row>
    <row r="12" spans="1:17" ht="31.5">
      <c r="A12" s="174">
        <v>5</v>
      </c>
      <c r="B12" s="175" t="s">
        <v>165</v>
      </c>
      <c r="C12" s="176" t="s">
        <v>166</v>
      </c>
      <c r="D12" s="179" t="s">
        <v>129</v>
      </c>
      <c r="E12" s="179" t="s">
        <v>129</v>
      </c>
      <c r="F12" s="179" t="s">
        <v>129</v>
      </c>
      <c r="G12" s="179" t="s">
        <v>129</v>
      </c>
      <c r="H12" s="228"/>
      <c r="I12" s="179" t="s">
        <v>129</v>
      </c>
      <c r="J12" s="179" t="s">
        <v>129</v>
      </c>
      <c r="K12" s="179" t="s">
        <v>129</v>
      </c>
      <c r="L12" s="179" t="s">
        <v>129</v>
      </c>
      <c r="M12" s="179" t="s">
        <v>129</v>
      </c>
      <c r="N12" s="179" t="s">
        <v>129</v>
      </c>
      <c r="O12" s="228"/>
      <c r="P12" s="179" t="s">
        <v>129</v>
      </c>
      <c r="Q12" s="179" t="s">
        <v>129</v>
      </c>
    </row>
    <row r="13" spans="1:17" ht="31.5">
      <c r="A13" s="174">
        <v>6</v>
      </c>
      <c r="B13" s="175" t="s">
        <v>167</v>
      </c>
      <c r="C13" s="176" t="s">
        <v>166</v>
      </c>
      <c r="D13" s="179" t="s">
        <v>129</v>
      </c>
      <c r="E13" s="179" t="s">
        <v>129</v>
      </c>
      <c r="F13" s="179" t="s">
        <v>129</v>
      </c>
      <c r="G13" s="179" t="s">
        <v>129</v>
      </c>
      <c r="H13" s="228"/>
      <c r="I13" s="179" t="s">
        <v>129</v>
      </c>
      <c r="J13" s="179" t="s">
        <v>129</v>
      </c>
      <c r="K13" s="179" t="s">
        <v>129</v>
      </c>
      <c r="L13" s="179" t="s">
        <v>129</v>
      </c>
      <c r="M13" s="179" t="s">
        <v>129</v>
      </c>
      <c r="N13" s="179" t="s">
        <v>129</v>
      </c>
      <c r="O13" s="228"/>
      <c r="P13" s="179" t="s">
        <v>129</v>
      </c>
      <c r="Q13" s="179" t="s">
        <v>129</v>
      </c>
    </row>
    <row r="14" spans="1:17" ht="31.5">
      <c r="A14" s="174">
        <v>7</v>
      </c>
      <c r="B14" s="175" t="s">
        <v>168</v>
      </c>
      <c r="C14" s="176" t="s">
        <v>166</v>
      </c>
      <c r="D14" s="178" t="s">
        <v>93</v>
      </c>
      <c r="E14" s="178" t="s">
        <v>93</v>
      </c>
      <c r="F14" s="178" t="s">
        <v>93</v>
      </c>
      <c r="G14" s="179" t="s">
        <v>160</v>
      </c>
      <c r="H14" s="228"/>
      <c r="I14" s="178" t="s">
        <v>93</v>
      </c>
      <c r="J14" s="178" t="s">
        <v>93</v>
      </c>
      <c r="K14" s="178" t="s">
        <v>93</v>
      </c>
      <c r="L14" s="178" t="s">
        <v>93</v>
      </c>
      <c r="M14" s="178" t="s">
        <v>93</v>
      </c>
      <c r="N14" s="178" t="s">
        <v>93</v>
      </c>
      <c r="O14" s="228"/>
      <c r="P14" s="178" t="s">
        <v>93</v>
      </c>
      <c r="Q14" s="178" t="s">
        <v>93</v>
      </c>
    </row>
    <row r="15" spans="1:17" ht="31.5">
      <c r="A15" s="174">
        <v>8</v>
      </c>
      <c r="B15" s="175" t="s">
        <v>169</v>
      </c>
      <c r="C15" s="176" t="s">
        <v>170</v>
      </c>
      <c r="D15" s="178" t="s">
        <v>93</v>
      </c>
      <c r="E15" s="178" t="s">
        <v>93</v>
      </c>
      <c r="F15" s="178" t="s">
        <v>93</v>
      </c>
      <c r="G15" s="178" t="s">
        <v>93</v>
      </c>
      <c r="H15" s="228"/>
      <c r="I15" s="178" t="s">
        <v>93</v>
      </c>
      <c r="J15" s="178" t="s">
        <v>93</v>
      </c>
      <c r="K15" s="178" t="s">
        <v>93</v>
      </c>
      <c r="L15" s="178" t="s">
        <v>93</v>
      </c>
      <c r="M15" s="178" t="s">
        <v>93</v>
      </c>
      <c r="N15" s="178" t="s">
        <v>93</v>
      </c>
      <c r="O15" s="228"/>
      <c r="P15" s="178" t="s">
        <v>93</v>
      </c>
      <c r="Q15" s="178" t="s">
        <v>93</v>
      </c>
    </row>
    <row r="16" spans="1:17" ht="31.5">
      <c r="A16" s="174">
        <v>9</v>
      </c>
      <c r="B16" s="175" t="s">
        <v>171</v>
      </c>
      <c r="C16" s="176" t="s">
        <v>170</v>
      </c>
      <c r="D16" s="181" t="s">
        <v>172</v>
      </c>
      <c r="E16" s="181" t="s">
        <v>172</v>
      </c>
      <c r="F16" s="181" t="s">
        <v>172</v>
      </c>
      <c r="G16" s="181" t="s">
        <v>172</v>
      </c>
      <c r="H16" s="228"/>
      <c r="I16" s="181" t="s">
        <v>172</v>
      </c>
      <c r="J16" s="181" t="s">
        <v>172</v>
      </c>
      <c r="K16" s="181" t="s">
        <v>172</v>
      </c>
      <c r="L16" s="181" t="s">
        <v>172</v>
      </c>
      <c r="M16" s="181" t="s">
        <v>172</v>
      </c>
      <c r="N16" s="181" t="s">
        <v>172</v>
      </c>
      <c r="O16" s="228"/>
      <c r="P16" s="181" t="s">
        <v>172</v>
      </c>
      <c r="Q16" s="181" t="s">
        <v>172</v>
      </c>
    </row>
    <row r="17" spans="1:17" ht="31.5">
      <c r="A17" s="174">
        <v>10</v>
      </c>
      <c r="B17" s="175" t="s">
        <v>173</v>
      </c>
      <c r="C17" s="176" t="s">
        <v>170</v>
      </c>
      <c r="D17" s="180" t="s">
        <v>93</v>
      </c>
      <c r="E17" s="180" t="s">
        <v>93</v>
      </c>
      <c r="F17" s="180" t="s">
        <v>93</v>
      </c>
      <c r="G17" s="180" t="s">
        <v>93</v>
      </c>
      <c r="H17" s="228"/>
      <c r="I17" s="180" t="s">
        <v>93</v>
      </c>
      <c r="J17" s="180" t="s">
        <v>93</v>
      </c>
      <c r="K17" s="180" t="s">
        <v>93</v>
      </c>
      <c r="L17" s="180" t="s">
        <v>93</v>
      </c>
      <c r="M17" s="180" t="s">
        <v>93</v>
      </c>
      <c r="N17" s="180" t="s">
        <v>93</v>
      </c>
      <c r="O17" s="228"/>
      <c r="P17" s="180" t="s">
        <v>93</v>
      </c>
      <c r="Q17" s="180" t="s">
        <v>93</v>
      </c>
    </row>
    <row r="18" spans="1:17" ht="31.5">
      <c r="A18" s="174">
        <v>11</v>
      </c>
      <c r="B18" s="175" t="s">
        <v>174</v>
      </c>
      <c r="C18" s="176" t="s">
        <v>170</v>
      </c>
      <c r="D18" s="180" t="s">
        <v>93</v>
      </c>
      <c r="E18" s="180" t="s">
        <v>93</v>
      </c>
      <c r="F18" s="180" t="s">
        <v>93</v>
      </c>
      <c r="G18" s="179" t="s">
        <v>160</v>
      </c>
      <c r="H18" s="228"/>
      <c r="I18" s="180" t="s">
        <v>93</v>
      </c>
      <c r="J18" s="180" t="s">
        <v>93</v>
      </c>
      <c r="K18" s="180" t="s">
        <v>93</v>
      </c>
      <c r="L18" s="180" t="s">
        <v>93</v>
      </c>
      <c r="M18" s="180" t="s">
        <v>93</v>
      </c>
      <c r="N18" s="180" t="s">
        <v>93</v>
      </c>
      <c r="O18" s="228"/>
      <c r="P18" s="180" t="s">
        <v>93</v>
      </c>
      <c r="Q18" s="180" t="s">
        <v>93</v>
      </c>
    </row>
    <row r="19" spans="1:17" ht="31.5">
      <c r="A19" s="174">
        <v>12</v>
      </c>
      <c r="B19" s="175" t="s">
        <v>175</v>
      </c>
      <c r="C19" s="176" t="s">
        <v>170</v>
      </c>
      <c r="D19" s="179" t="s">
        <v>129</v>
      </c>
      <c r="E19" s="179" t="s">
        <v>129</v>
      </c>
      <c r="F19" s="179" t="s">
        <v>129</v>
      </c>
      <c r="G19" s="179" t="s">
        <v>129</v>
      </c>
      <c r="H19" s="228"/>
      <c r="I19" s="179" t="s">
        <v>129</v>
      </c>
      <c r="J19" s="179" t="s">
        <v>129</v>
      </c>
      <c r="K19" s="179" t="s">
        <v>129</v>
      </c>
      <c r="L19" s="179" t="s">
        <v>129</v>
      </c>
      <c r="M19" s="179" t="s">
        <v>129</v>
      </c>
      <c r="N19" s="179" t="s">
        <v>129</v>
      </c>
      <c r="O19" s="228"/>
      <c r="P19" s="179" t="s">
        <v>129</v>
      </c>
      <c r="Q19" s="179" t="s">
        <v>129</v>
      </c>
    </row>
    <row r="20" spans="1:17" ht="31.5">
      <c r="A20" s="174">
        <v>13</v>
      </c>
      <c r="B20" s="175" t="s">
        <v>176</v>
      </c>
      <c r="C20" s="176" t="s">
        <v>170</v>
      </c>
      <c r="D20" s="179" t="s">
        <v>129</v>
      </c>
      <c r="E20" s="179" t="s">
        <v>129</v>
      </c>
      <c r="F20" s="179" t="s">
        <v>129</v>
      </c>
      <c r="G20" s="179" t="s">
        <v>129</v>
      </c>
      <c r="H20" s="228"/>
      <c r="I20" s="179" t="s">
        <v>129</v>
      </c>
      <c r="J20" s="179" t="s">
        <v>129</v>
      </c>
      <c r="K20" s="179" t="s">
        <v>129</v>
      </c>
      <c r="L20" s="179" t="s">
        <v>129</v>
      </c>
      <c r="M20" s="179" t="s">
        <v>129</v>
      </c>
      <c r="N20" s="179" t="s">
        <v>129</v>
      </c>
      <c r="O20" s="228"/>
      <c r="P20" s="179" t="s">
        <v>129</v>
      </c>
      <c r="Q20" s="179" t="s">
        <v>129</v>
      </c>
    </row>
    <row r="21" spans="1:17" ht="31.5">
      <c r="A21" s="174">
        <v>14</v>
      </c>
      <c r="B21" s="175" t="s">
        <v>177</v>
      </c>
      <c r="C21" s="176" t="s">
        <v>170</v>
      </c>
      <c r="D21" s="178" t="s">
        <v>93</v>
      </c>
      <c r="E21" s="178" t="s">
        <v>93</v>
      </c>
      <c r="F21" s="178" t="s">
        <v>93</v>
      </c>
      <c r="G21" s="179" t="s">
        <v>160</v>
      </c>
      <c r="H21" s="228"/>
      <c r="I21" s="178" t="s">
        <v>93</v>
      </c>
      <c r="J21" s="178" t="s">
        <v>93</v>
      </c>
      <c r="K21" s="178" t="s">
        <v>93</v>
      </c>
      <c r="L21" s="179" t="s">
        <v>178</v>
      </c>
      <c r="M21" s="179" t="s">
        <v>178</v>
      </c>
      <c r="N21" s="180" t="s">
        <v>93</v>
      </c>
      <c r="O21" s="228"/>
      <c r="P21" s="180" t="s">
        <v>93</v>
      </c>
      <c r="Q21" s="180" t="s">
        <v>93</v>
      </c>
    </row>
  </sheetData>
  <mergeCells count="2">
    <mergeCell ref="H8:H21"/>
    <mergeCell ref="O8:O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4"/>
    <col min="2" max="3" width="24.85546875" style="64" bestFit="1" customWidth="1"/>
    <col min="4" max="4" width="11.5703125" style="64" bestFit="1" customWidth="1"/>
    <col min="5" max="5" width="12.28515625" style="64" bestFit="1" customWidth="1"/>
    <col min="6" max="16384" width="9.140625" style="64"/>
  </cols>
  <sheetData>
    <row r="1" spans="1:7">
      <c r="A1" s="74"/>
    </row>
    <row r="2" spans="1:7">
      <c r="A2" s="74"/>
    </row>
    <row r="3" spans="1:7">
      <c r="A3" s="74"/>
      <c r="B3" s="35"/>
    </row>
    <row r="4" spans="1:7">
      <c r="A4" s="59"/>
    </row>
    <row r="5" spans="1:7">
      <c r="A5" s="11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>
      <c r="A9" s="71"/>
      <c r="B9" s="62"/>
      <c r="C9" s="62"/>
      <c r="D9" s="71"/>
      <c r="E9" s="63"/>
      <c r="F9" s="63"/>
      <c r="G9" s="63"/>
    </row>
    <row r="10" spans="1:7">
      <c r="A10" s="71"/>
      <c r="B10" s="62"/>
      <c r="C10" s="62"/>
      <c r="D10" s="71"/>
      <c r="E10" s="63"/>
      <c r="F10" s="63"/>
      <c r="G10" s="63"/>
    </row>
    <row r="11" spans="1:7">
      <c r="A11" s="71"/>
      <c r="B11" s="62"/>
      <c r="C11" s="62"/>
      <c r="D11" s="71"/>
      <c r="E11" s="63"/>
      <c r="F11" s="63"/>
      <c r="G11" s="63"/>
    </row>
    <row r="12" spans="1:7">
      <c r="A12" s="71"/>
      <c r="B12" s="62"/>
      <c r="C12" s="62"/>
      <c r="D12" s="71"/>
      <c r="E12" s="63"/>
      <c r="F12" s="63"/>
      <c r="G12" s="63"/>
    </row>
    <row r="13" spans="1:7">
      <c r="A13" s="71"/>
      <c r="B13" s="56"/>
      <c r="C13" s="57"/>
      <c r="D13" s="58"/>
      <c r="E13" s="57"/>
    </row>
    <row r="14" spans="1:7">
      <c r="A14" s="71"/>
      <c r="B14" s="56"/>
      <c r="C14" s="57"/>
      <c r="D14" s="58"/>
      <c r="E14" s="58"/>
    </row>
    <row r="15" spans="1:7">
      <c r="A15" s="71"/>
      <c r="B15" s="62"/>
      <c r="C15" s="62"/>
      <c r="D15" s="63"/>
      <c r="E15" s="5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25" sqref="D25"/>
    </sheetView>
  </sheetViews>
  <sheetFormatPr defaultRowHeight="15"/>
  <cols>
    <col min="1" max="1" width="9.140625" style="64"/>
    <col min="2" max="2" width="26" style="64" bestFit="1" customWidth="1"/>
    <col min="3" max="3" width="23.5703125" style="64" bestFit="1" customWidth="1"/>
    <col min="4" max="4" width="13.140625" style="64" bestFit="1" customWidth="1"/>
    <col min="5" max="5" width="13.5703125" style="64" bestFit="1" customWidth="1"/>
    <col min="6" max="16384" width="9.140625" style="64"/>
  </cols>
  <sheetData>
    <row r="1" spans="1:6" ht="26.25">
      <c r="A1" s="74"/>
      <c r="C1" s="91"/>
    </row>
    <row r="2" spans="1:6">
      <c r="A2" s="74"/>
    </row>
    <row r="3" spans="1:6">
      <c r="A3" s="74"/>
      <c r="C3" s="35"/>
    </row>
    <row r="4" spans="1:6">
      <c r="A4" s="59"/>
    </row>
    <row r="5" spans="1:6">
      <c r="A5" s="11"/>
      <c r="B5" s="68"/>
      <c r="C5" s="68"/>
      <c r="D5" s="61"/>
      <c r="E5" s="61"/>
      <c r="F5" s="61"/>
    </row>
    <row r="6" spans="1:6">
      <c r="A6" s="71"/>
      <c r="B6" s="92"/>
      <c r="C6" s="93"/>
      <c r="D6" s="93"/>
      <c r="E6" s="63"/>
      <c r="F6" s="63"/>
    </row>
    <row r="7" spans="1:6">
      <c r="A7" s="71"/>
      <c r="B7" s="92"/>
      <c r="C7" s="93"/>
      <c r="D7" s="93"/>
      <c r="E7" s="63"/>
      <c r="F7" s="63"/>
    </row>
    <row r="8" spans="1:6">
      <c r="A8" s="71"/>
      <c r="B8" s="92"/>
      <c r="C8" s="93"/>
      <c r="D8" s="93"/>
      <c r="E8" s="63"/>
      <c r="F8" s="63"/>
    </row>
    <row r="9" spans="1:6">
      <c r="A9" s="71"/>
      <c r="B9" s="92"/>
      <c r="C9" s="93"/>
      <c r="D9" s="93"/>
      <c r="E9" s="63"/>
      <c r="F9" s="63"/>
    </row>
    <row r="10" spans="1:6">
      <c r="A10" s="71"/>
      <c r="B10" s="56"/>
      <c r="C10" s="57"/>
      <c r="D10" s="57"/>
      <c r="E10" s="63"/>
      <c r="F10" s="63"/>
    </row>
    <row r="11" spans="1:6">
      <c r="A11" s="71"/>
      <c r="B11" s="56"/>
      <c r="C11" s="57"/>
      <c r="D11" s="57"/>
      <c r="E11" s="63"/>
      <c r="F11" s="63"/>
    </row>
    <row r="12" spans="1:6">
      <c r="A12" s="71"/>
      <c r="B12" s="56"/>
      <c r="C12" s="57"/>
      <c r="D12" s="58"/>
      <c r="E12" s="63"/>
      <c r="F12" s="63"/>
    </row>
    <row r="13" spans="1:6">
      <c r="A13" s="71"/>
      <c r="B13" s="56"/>
      <c r="C13" s="57"/>
      <c r="D13" s="58"/>
      <c r="E13" s="63"/>
      <c r="F13" s="63"/>
    </row>
    <row r="14" spans="1:6">
      <c r="A14" s="71"/>
      <c r="B14" s="56"/>
      <c r="C14" s="57"/>
      <c r="D14" s="58"/>
      <c r="E14" s="63"/>
      <c r="F14" s="63"/>
    </row>
    <row r="15" spans="1:6">
      <c r="A15" s="71"/>
      <c r="B15" s="62"/>
      <c r="C15" s="62"/>
      <c r="D15" s="63"/>
    </row>
    <row r="16" spans="1:6">
      <c r="A16" s="57"/>
      <c r="B16" s="56"/>
      <c r="C16" s="57"/>
      <c r="D16" s="24"/>
      <c r="E1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8"/>
    </sheetView>
  </sheetViews>
  <sheetFormatPr defaultRowHeight="15"/>
  <cols>
    <col min="1" max="2" width="9.140625" style="64"/>
    <col min="3" max="3" width="27.28515625" style="64" bestFit="1" customWidth="1"/>
    <col min="4" max="4" width="24" style="64" bestFit="1" customWidth="1"/>
    <col min="5" max="5" width="16" style="64" bestFit="1" customWidth="1"/>
    <col min="6" max="16384" width="9.140625" style="64"/>
  </cols>
  <sheetData>
    <row r="1" spans="1:6">
      <c r="A1" s="157"/>
      <c r="B1" s="157"/>
      <c r="C1" s="157"/>
      <c r="D1" s="157"/>
      <c r="E1" s="157"/>
      <c r="F1" s="157"/>
    </row>
    <row r="2" spans="1:6" ht="18.75">
      <c r="A2" s="157"/>
      <c r="B2" s="158" t="s">
        <v>102</v>
      </c>
      <c r="C2" s="159"/>
      <c r="D2" s="159"/>
      <c r="E2" s="157"/>
      <c r="F2" s="157"/>
    </row>
    <row r="3" spans="1:6" ht="18.75">
      <c r="A3" s="157"/>
      <c r="B3" s="158" t="s">
        <v>4</v>
      </c>
      <c r="C3" s="159"/>
      <c r="D3" s="159"/>
      <c r="E3" s="157"/>
      <c r="F3" s="157"/>
    </row>
    <row r="4" spans="1:6" ht="18.75">
      <c r="A4" s="157"/>
      <c r="B4" s="214" t="s">
        <v>103</v>
      </c>
      <c r="C4" s="214"/>
      <c r="D4" s="159"/>
      <c r="E4" s="157"/>
      <c r="F4" s="157"/>
    </row>
    <row r="5" spans="1:6" ht="37.5">
      <c r="A5" s="157"/>
      <c r="B5" s="157"/>
      <c r="C5" s="160" t="s">
        <v>104</v>
      </c>
      <c r="D5" s="161" t="s">
        <v>7</v>
      </c>
      <c r="E5" s="162" t="s">
        <v>8</v>
      </c>
      <c r="F5" s="162" t="s">
        <v>23</v>
      </c>
    </row>
    <row r="6" spans="1:6" ht="18.75">
      <c r="A6" s="157"/>
      <c r="B6" s="157"/>
      <c r="C6" s="163">
        <v>1</v>
      </c>
      <c r="D6" s="164" t="s">
        <v>105</v>
      </c>
      <c r="E6" s="164" t="s">
        <v>106</v>
      </c>
      <c r="F6" s="163" t="s">
        <v>33</v>
      </c>
    </row>
    <row r="7" spans="1:6" ht="18.75">
      <c r="A7" s="157"/>
      <c r="B7" s="157"/>
      <c r="C7" s="163">
        <v>2</v>
      </c>
      <c r="D7" s="164" t="s">
        <v>107</v>
      </c>
      <c r="E7" s="164" t="s">
        <v>108</v>
      </c>
      <c r="F7" s="163" t="s">
        <v>93</v>
      </c>
    </row>
    <row r="8" spans="1:6" ht="18.75">
      <c r="A8" s="157"/>
      <c r="B8" s="157"/>
      <c r="C8" s="163">
        <v>3</v>
      </c>
      <c r="D8" s="164" t="s">
        <v>109</v>
      </c>
      <c r="E8" s="164" t="s">
        <v>110</v>
      </c>
      <c r="F8" s="163" t="s">
        <v>93</v>
      </c>
    </row>
    <row r="9" spans="1:6" ht="18.75">
      <c r="A9" s="157"/>
      <c r="B9" s="157"/>
      <c r="C9" s="163">
        <v>4</v>
      </c>
      <c r="D9" s="164" t="s">
        <v>111</v>
      </c>
      <c r="E9" s="164" t="s">
        <v>110</v>
      </c>
      <c r="F9" s="163" t="s">
        <v>26</v>
      </c>
    </row>
    <row r="10" spans="1:6" ht="18.75">
      <c r="A10" s="157"/>
      <c r="B10" s="157"/>
      <c r="C10" s="163">
        <v>5</v>
      </c>
      <c r="D10" s="164" t="s">
        <v>112</v>
      </c>
      <c r="E10" s="164" t="s">
        <v>113</v>
      </c>
      <c r="F10" s="163" t="s">
        <v>26</v>
      </c>
    </row>
    <row r="11" spans="1:6" ht="18.75">
      <c r="A11" s="157"/>
      <c r="B11" s="157"/>
      <c r="C11" s="163">
        <v>6</v>
      </c>
      <c r="D11" s="164" t="s">
        <v>114</v>
      </c>
      <c r="E11" s="164" t="s">
        <v>113</v>
      </c>
      <c r="F11" s="165" t="s">
        <v>26</v>
      </c>
    </row>
    <row r="12" spans="1:6" ht="18.75">
      <c r="A12" s="157"/>
      <c r="B12" s="157"/>
      <c r="C12" s="163">
        <v>7</v>
      </c>
      <c r="D12" s="164" t="s">
        <v>115</v>
      </c>
      <c r="E12" s="164" t="s">
        <v>113</v>
      </c>
      <c r="F12" s="163" t="str">
        <f>$F$10</f>
        <v xml:space="preserve">vacation </v>
      </c>
    </row>
    <row r="13" spans="1:6" ht="18.75">
      <c r="A13" s="157"/>
      <c r="B13" s="157"/>
      <c r="C13" s="163">
        <v>8</v>
      </c>
      <c r="D13" s="164" t="s">
        <v>116</v>
      </c>
      <c r="E13" s="164" t="s">
        <v>113</v>
      </c>
      <c r="F13" s="163" t="s">
        <v>117</v>
      </c>
    </row>
    <row r="14" spans="1:6" ht="18.75">
      <c r="A14" s="157"/>
      <c r="B14" s="157"/>
      <c r="C14" s="163">
        <v>9</v>
      </c>
      <c r="D14" s="164" t="s">
        <v>118</v>
      </c>
      <c r="E14" s="164" t="s">
        <v>119</v>
      </c>
      <c r="F14" s="163" t="s">
        <v>93</v>
      </c>
    </row>
    <row r="15" spans="1:6" ht="18.75">
      <c r="A15" s="157"/>
      <c r="B15" s="157"/>
      <c r="C15" s="163">
        <v>10</v>
      </c>
      <c r="D15" s="164" t="s">
        <v>120</v>
      </c>
      <c r="E15" s="164" t="s">
        <v>119</v>
      </c>
      <c r="F15" s="163" t="s">
        <v>93</v>
      </c>
    </row>
    <row r="16" spans="1:6" ht="18.75">
      <c r="A16" s="157"/>
      <c r="B16" s="157"/>
      <c r="C16" s="163">
        <v>11</v>
      </c>
      <c r="D16" s="164" t="s">
        <v>121</v>
      </c>
      <c r="E16" s="164" t="s">
        <v>119</v>
      </c>
      <c r="F16" s="163" t="s">
        <v>93</v>
      </c>
    </row>
    <row r="17" spans="1:6" ht="18.75">
      <c r="A17" s="157"/>
      <c r="B17" s="157"/>
      <c r="C17" s="163">
        <v>12</v>
      </c>
      <c r="D17" s="164" t="s">
        <v>122</v>
      </c>
      <c r="E17" s="164" t="s">
        <v>119</v>
      </c>
      <c r="F17" s="163" t="s">
        <v>93</v>
      </c>
    </row>
    <row r="18" spans="1:6" ht="18.75">
      <c r="A18" s="157"/>
      <c r="B18" s="157"/>
      <c r="C18" s="163">
        <v>13</v>
      </c>
      <c r="D18" s="164" t="s">
        <v>123</v>
      </c>
      <c r="E18" s="164" t="s">
        <v>119</v>
      </c>
      <c r="F18" s="163" t="s">
        <v>26</v>
      </c>
    </row>
    <row r="19" spans="1:6" ht="18.75">
      <c r="B19" s="79"/>
      <c r="C19" s="80"/>
      <c r="D19" s="80"/>
      <c r="E19" s="79"/>
    </row>
    <row r="21" spans="1:6" ht="15.75">
      <c r="B21" s="8"/>
      <c r="C21" s="9"/>
      <c r="D21" s="10"/>
      <c r="E21" s="7"/>
    </row>
    <row r="22" spans="1:6" ht="15.75">
      <c r="B22" s="8"/>
      <c r="C22" s="9"/>
      <c r="D22" s="10"/>
      <c r="E22" s="7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6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2" t="s">
        <v>19</v>
      </c>
      <c r="C1" t="s">
        <v>63</v>
      </c>
    </row>
    <row r="2" spans="1:4">
      <c r="A2" s="122" t="s">
        <v>4</v>
      </c>
    </row>
    <row r="3" spans="1:4">
      <c r="A3" s="122" t="s">
        <v>5</v>
      </c>
      <c r="C3" s="155">
        <v>43053</v>
      </c>
    </row>
    <row r="5" spans="1:4" s="141" customFormat="1" ht="39.6" customHeight="1">
      <c r="A5" s="138" t="s">
        <v>6</v>
      </c>
      <c r="B5" s="125" t="s">
        <v>7</v>
      </c>
      <c r="C5" s="125" t="s">
        <v>8</v>
      </c>
      <c r="D5" s="127" t="s">
        <v>9</v>
      </c>
    </row>
    <row r="6" spans="1:4" s="146" customFormat="1" ht="30" customHeight="1">
      <c r="A6" s="131">
        <v>1</v>
      </c>
      <c r="B6" s="154" t="s">
        <v>64</v>
      </c>
      <c r="C6" s="154" t="s">
        <v>65</v>
      </c>
      <c r="D6" s="149" t="s">
        <v>13</v>
      </c>
    </row>
    <row r="7" spans="1:4" s="146" customFormat="1" ht="30" customHeight="1">
      <c r="A7" s="131">
        <v>2</v>
      </c>
      <c r="B7" s="154" t="s">
        <v>66</v>
      </c>
      <c r="C7" s="154" t="s">
        <v>15</v>
      </c>
      <c r="D7" s="149" t="s">
        <v>13</v>
      </c>
    </row>
    <row r="8" spans="1:4" s="146" customFormat="1" ht="30" customHeight="1">
      <c r="A8" s="131">
        <v>3</v>
      </c>
      <c r="B8" s="154" t="s">
        <v>67</v>
      </c>
      <c r="C8" s="154" t="s">
        <v>68</v>
      </c>
      <c r="D8" s="149" t="s">
        <v>13</v>
      </c>
    </row>
    <row r="9" spans="1:4" s="146" customFormat="1" ht="30" customHeight="1">
      <c r="A9" s="131">
        <v>4</v>
      </c>
      <c r="B9" s="154" t="s">
        <v>69</v>
      </c>
      <c r="C9" s="154" t="s">
        <v>68</v>
      </c>
      <c r="D9" s="149" t="s">
        <v>13</v>
      </c>
    </row>
    <row r="10" spans="1:4">
      <c r="B10" t="s">
        <v>70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H12" sqref="H12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71</v>
      </c>
    </row>
    <row r="2" spans="1:4">
      <c r="A2" t="s">
        <v>72</v>
      </c>
    </row>
    <row r="3" spans="1:4">
      <c r="A3" t="s">
        <v>73</v>
      </c>
      <c r="B3" s="156" t="s">
        <v>21</v>
      </c>
    </row>
    <row r="4" spans="1:4">
      <c r="A4" t="s">
        <v>74</v>
      </c>
      <c r="B4" t="s">
        <v>75</v>
      </c>
      <c r="C4" t="s">
        <v>8</v>
      </c>
      <c r="D4" t="s">
        <v>23</v>
      </c>
    </row>
    <row r="5" spans="1:4">
      <c r="A5">
        <v>1</v>
      </c>
      <c r="B5" t="s">
        <v>76</v>
      </c>
      <c r="C5" t="s">
        <v>77</v>
      </c>
      <c r="D5" t="s">
        <v>78</v>
      </c>
    </row>
    <row r="6" spans="1:4">
      <c r="A6">
        <v>2</v>
      </c>
      <c r="B6" t="s">
        <v>79</v>
      </c>
      <c r="C6" t="s">
        <v>80</v>
      </c>
      <c r="D6" t="s">
        <v>13</v>
      </c>
    </row>
    <row r="7" spans="1:4">
      <c r="A7">
        <v>3</v>
      </c>
      <c r="B7" t="s">
        <v>81</v>
      </c>
      <c r="C7" t="s">
        <v>80</v>
      </c>
      <c r="D7" t="s">
        <v>82</v>
      </c>
    </row>
    <row r="8" spans="1:4">
      <c r="A8">
        <v>4</v>
      </c>
      <c r="B8" t="s">
        <v>83</v>
      </c>
      <c r="C8" t="s">
        <v>84</v>
      </c>
      <c r="D8" t="s">
        <v>13</v>
      </c>
    </row>
    <row r="9" spans="1:4">
      <c r="A9">
        <v>5</v>
      </c>
      <c r="B9" t="s">
        <v>85</v>
      </c>
      <c r="C9" t="s">
        <v>86</v>
      </c>
      <c r="D9" t="s">
        <v>87</v>
      </c>
    </row>
    <row r="10" spans="1:4">
      <c r="A10">
        <v>6</v>
      </c>
      <c r="B10" t="s">
        <v>88</v>
      </c>
      <c r="C10" t="s">
        <v>86</v>
      </c>
      <c r="D10" t="s">
        <v>13</v>
      </c>
    </row>
    <row r="11" spans="1:4">
      <c r="A11">
        <v>7</v>
      </c>
      <c r="B11" t="s">
        <v>89</v>
      </c>
      <c r="C11" t="s">
        <v>86</v>
      </c>
      <c r="D11" t="s">
        <v>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4" bestFit="1" customWidth="1"/>
    <col min="2" max="2" width="49.71093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5">
      <c r="A1" s="221"/>
      <c r="B1" s="221"/>
    </row>
    <row r="2" spans="1:5">
      <c r="A2" s="221"/>
      <c r="B2" s="221"/>
    </row>
    <row r="3" spans="1:5">
      <c r="A3" s="221"/>
      <c r="B3" s="221"/>
    </row>
    <row r="4" spans="1:5">
      <c r="A4" s="221"/>
      <c r="B4" s="221"/>
    </row>
    <row r="5" spans="1:5">
      <c r="A5" s="221"/>
      <c r="B5" s="221"/>
    </row>
    <row r="6" spans="1:5">
      <c r="A6" s="221"/>
      <c r="B6" s="221"/>
    </row>
    <row r="7" spans="1:5">
      <c r="A7" s="71"/>
      <c r="B7" s="43"/>
      <c r="C7" s="43"/>
      <c r="D7" s="63"/>
    </row>
    <row r="8" spans="1:5">
      <c r="A8" s="11"/>
      <c r="B8" s="11"/>
      <c r="C8" s="11"/>
      <c r="D8" s="11"/>
      <c r="E8" s="61"/>
    </row>
    <row r="9" spans="1:5">
      <c r="A9" s="71"/>
      <c r="B9" s="43"/>
      <c r="C9" s="43"/>
      <c r="D9" s="63"/>
      <c r="E9" s="63"/>
    </row>
    <row r="10" spans="1:5">
      <c r="A10" s="71"/>
      <c r="B10" s="43"/>
      <c r="C10" s="43"/>
      <c r="D10" s="63"/>
      <c r="E10" s="63"/>
    </row>
    <row r="11" spans="1:5">
      <c r="A11" s="71"/>
      <c r="B11" s="43"/>
      <c r="C11" s="43"/>
      <c r="D11" s="63"/>
      <c r="E11" s="63"/>
    </row>
    <row r="12" spans="1:5">
      <c r="A12" s="71"/>
      <c r="B12" s="43"/>
      <c r="C12" s="43"/>
      <c r="D12" s="63"/>
      <c r="E12" s="63"/>
    </row>
    <row r="13" spans="1:5">
      <c r="A13" s="71"/>
      <c r="B13" s="43"/>
      <c r="C13" s="43"/>
      <c r="D13" s="63"/>
      <c r="E13" s="63"/>
    </row>
    <row r="14" spans="1:5">
      <c r="A14" s="71"/>
      <c r="B14" s="43"/>
      <c r="C14" s="43"/>
      <c r="D14" s="63"/>
      <c r="E14" s="63"/>
    </row>
    <row r="15" spans="1:5">
      <c r="A15" s="71"/>
      <c r="B15" s="43"/>
      <c r="C15" s="43"/>
      <c r="D15" s="63"/>
      <c r="E15" s="63"/>
    </row>
    <row r="16" spans="1:5">
      <c r="A16" s="71"/>
      <c r="B16" s="43"/>
      <c r="C16" s="43"/>
      <c r="D16" s="63"/>
      <c r="E16" s="63"/>
    </row>
    <row r="17" spans="1:5">
      <c r="A17" s="71"/>
      <c r="B17" s="43"/>
      <c r="C17" s="43"/>
      <c r="D17" s="63"/>
      <c r="E17" s="63"/>
    </row>
    <row r="18" spans="1:5">
      <c r="A18" s="71"/>
      <c r="B18" s="43"/>
      <c r="C18" s="43"/>
      <c r="D18" s="63"/>
      <c r="E18" s="63"/>
    </row>
    <row r="19" spans="1:5">
      <c r="A19" s="71"/>
      <c r="B19" s="43"/>
      <c r="C19" s="43"/>
      <c r="D19" s="63"/>
      <c r="E19" s="63"/>
    </row>
    <row r="20" spans="1:5">
      <c r="A20" s="71"/>
      <c r="B20" s="43"/>
      <c r="C20" s="43"/>
      <c r="D20" s="63"/>
      <c r="E20" s="63"/>
    </row>
    <row r="21" spans="1:5">
      <c r="A21" s="71"/>
      <c r="B21" s="43"/>
      <c r="C21" s="43"/>
      <c r="D21" s="74"/>
      <c r="E21" s="63"/>
    </row>
    <row r="22" spans="1:5">
      <c r="A22" s="71"/>
      <c r="B22" s="43"/>
      <c r="C22" s="43"/>
      <c r="D22" s="63"/>
      <c r="E22" s="63"/>
    </row>
    <row r="23" spans="1:5">
      <c r="A23" s="71"/>
      <c r="B23" s="43"/>
      <c r="C23" s="43"/>
      <c r="D23" s="63"/>
      <c r="E23" s="63"/>
    </row>
    <row r="24" spans="1:5">
      <c r="A24" s="71"/>
      <c r="B24" s="43"/>
      <c r="C24" s="43"/>
      <c r="D24" s="63"/>
      <c r="E24" s="63"/>
    </row>
    <row r="25" spans="1:5">
      <c r="A25" s="71"/>
      <c r="B25" s="43"/>
      <c r="C25" s="43"/>
      <c r="D25" s="63"/>
      <c r="E25" s="63"/>
    </row>
    <row r="26" spans="1:5">
      <c r="A26" s="71"/>
      <c r="B26" s="43"/>
      <c r="C26" s="43"/>
      <c r="D26" s="63"/>
      <c r="E26" s="63"/>
    </row>
    <row r="27" spans="1:5">
      <c r="A27" s="71"/>
      <c r="B27" s="43"/>
      <c r="C27" s="43"/>
      <c r="D27" s="63"/>
      <c r="E27" s="63"/>
    </row>
    <row r="28" spans="1:5">
      <c r="A28" s="71"/>
      <c r="B28" s="43"/>
      <c r="C28" s="43"/>
      <c r="D28" s="63"/>
      <c r="E28" s="63"/>
    </row>
    <row r="30" spans="1:5">
      <c r="B30" s="59"/>
    </row>
    <row r="31" spans="1:5">
      <c r="B31" s="59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4"/>
    <col min="2" max="2" width="21.7109375" style="64" bestFit="1" customWidth="1"/>
    <col min="3" max="3" width="18.5703125" style="64" bestFit="1" customWidth="1"/>
    <col min="4" max="4" width="13.5703125" style="64" bestFit="1" customWidth="1"/>
    <col min="5" max="5" width="11.28515625" style="64" bestFit="1" customWidth="1"/>
    <col min="6" max="16384" width="9.140625" style="64"/>
  </cols>
  <sheetData>
    <row r="1" spans="1:5">
      <c r="A1" s="94"/>
      <c r="B1" s="95"/>
      <c r="C1" s="95"/>
      <c r="D1" s="95"/>
      <c r="E1" s="63"/>
    </row>
    <row r="2" spans="1:5">
      <c r="A2" s="229"/>
      <c r="B2" s="230"/>
      <c r="C2" s="95"/>
      <c r="D2" s="95"/>
      <c r="E2" s="63"/>
    </row>
    <row r="3" spans="1:5">
      <c r="A3" s="229"/>
      <c r="B3" s="230"/>
      <c r="C3" s="95"/>
      <c r="D3" s="95"/>
      <c r="E3" s="63"/>
    </row>
    <row r="4" spans="1:5">
      <c r="A4" s="63"/>
      <c r="B4" s="63"/>
      <c r="C4" s="63"/>
      <c r="D4" s="71"/>
      <c r="E4" s="63"/>
    </row>
    <row r="5" spans="1:5" ht="15.75">
      <c r="A5" s="96"/>
      <c r="B5" s="97"/>
      <c r="C5" s="97"/>
      <c r="D5" s="96"/>
      <c r="E5" s="37"/>
    </row>
    <row r="6" spans="1:5" ht="15.75">
      <c r="A6" s="98"/>
      <c r="B6" s="99"/>
      <c r="C6" s="100"/>
      <c r="D6" s="98"/>
      <c r="E6" s="63"/>
    </row>
    <row r="7" spans="1:5" ht="15.75">
      <c r="A7" s="98"/>
      <c r="B7" s="99"/>
      <c r="C7" s="100"/>
      <c r="D7" s="98"/>
      <c r="E7" s="63"/>
    </row>
    <row r="8" spans="1:5" ht="15.75">
      <c r="A8" s="98"/>
      <c r="B8" s="99"/>
      <c r="C8" s="100"/>
      <c r="D8" s="98"/>
      <c r="E8" s="63"/>
    </row>
    <row r="9" spans="1:5" ht="15.75">
      <c r="A9" s="98"/>
      <c r="B9" s="99"/>
      <c r="C9" s="100"/>
      <c r="D9" s="98"/>
      <c r="E9" s="63"/>
    </row>
    <row r="10" spans="1:5" ht="15.75">
      <c r="A10" s="98"/>
      <c r="B10" s="99"/>
      <c r="C10" s="100"/>
      <c r="D10" s="98"/>
      <c r="E10" s="63"/>
    </row>
    <row r="11" spans="1:5" ht="15.75">
      <c r="A11" s="98"/>
      <c r="B11" s="99"/>
      <c r="C11" s="100"/>
      <c r="D11" s="98"/>
      <c r="E11" s="63"/>
    </row>
    <row r="12" spans="1:5" ht="15.75">
      <c r="A12" s="98"/>
      <c r="B12" s="99"/>
      <c r="C12" s="100"/>
      <c r="D12" s="98"/>
      <c r="E12" s="63"/>
    </row>
    <row r="13" spans="1:5" ht="15.75">
      <c r="A13" s="98"/>
      <c r="B13" s="99"/>
      <c r="C13" s="100"/>
      <c r="D13" s="98"/>
      <c r="E13" s="63"/>
    </row>
    <row r="14" spans="1:5" ht="15.75">
      <c r="A14" s="98"/>
      <c r="B14" s="99"/>
      <c r="C14" s="100"/>
      <c r="D14" s="98"/>
      <c r="E14" s="63"/>
    </row>
    <row r="15" spans="1:5" ht="15.75">
      <c r="A15" s="98"/>
      <c r="B15" s="101"/>
      <c r="C15" s="100"/>
      <c r="D15" s="98"/>
      <c r="E15" s="63"/>
    </row>
    <row r="16" spans="1:5" ht="15.75">
      <c r="A16" s="98"/>
      <c r="B16" s="101"/>
      <c r="C16" s="100"/>
      <c r="D16" s="98"/>
      <c r="E16" s="63"/>
    </row>
    <row r="17" spans="1:5" ht="15.75">
      <c r="A17" s="98"/>
      <c r="B17" s="101"/>
      <c r="C17" s="100"/>
      <c r="D17" s="98"/>
      <c r="E17" s="63"/>
    </row>
    <row r="18" spans="1:5" ht="15.75">
      <c r="A18" s="98"/>
      <c r="B18" s="101"/>
      <c r="C18" s="100"/>
      <c r="D18" s="102"/>
      <c r="E18" s="63"/>
    </row>
    <row r="19" spans="1:5" ht="15.75">
      <c r="A19" s="98"/>
      <c r="B19" s="101"/>
      <c r="C19" s="100"/>
      <c r="D19" s="98"/>
      <c r="E19" s="63"/>
    </row>
    <row r="20" spans="1:5" ht="15.75">
      <c r="A20" s="98"/>
      <c r="B20" s="101"/>
      <c r="C20" s="100"/>
      <c r="D20" s="98"/>
      <c r="E20" s="63"/>
    </row>
    <row r="21" spans="1:5" ht="15.75">
      <c r="A21" s="98"/>
      <c r="B21" s="101"/>
      <c r="C21" s="100"/>
      <c r="D21" s="98"/>
      <c r="E21" s="63"/>
    </row>
    <row r="22" spans="1:5" ht="15.75">
      <c r="A22" s="98"/>
      <c r="B22" s="101"/>
      <c r="C22" s="100"/>
      <c r="D22" s="98"/>
      <c r="E22" s="63"/>
    </row>
    <row r="23" spans="1:5" ht="15.75">
      <c r="A23" s="98"/>
      <c r="B23" s="101"/>
      <c r="C23" s="100"/>
      <c r="D23" s="98"/>
      <c r="E23" s="63"/>
    </row>
    <row r="24" spans="1:5" ht="15.75">
      <c r="A24" s="98"/>
      <c r="B24" s="101"/>
      <c r="C24" s="100"/>
      <c r="D24" s="98"/>
      <c r="E24" s="63"/>
    </row>
    <row r="25" spans="1:5" ht="15.75">
      <c r="A25" s="98"/>
      <c r="B25" s="103"/>
      <c r="C25" s="100"/>
      <c r="D25" s="98"/>
      <c r="E25" s="63"/>
    </row>
    <row r="26" spans="1:5" ht="15.75">
      <c r="A26" s="98"/>
      <c r="B26" s="103"/>
      <c r="C26" s="100"/>
      <c r="D26" s="98"/>
      <c r="E26" s="63"/>
    </row>
    <row r="27" spans="1:5" ht="15.75">
      <c r="A27" s="98"/>
      <c r="B27" s="101"/>
      <c r="C27" s="100"/>
      <c r="D27" s="98"/>
      <c r="E27" s="63"/>
    </row>
    <row r="28" spans="1:5" ht="15.75">
      <c r="A28" s="98"/>
      <c r="B28" s="101"/>
      <c r="C28" s="100"/>
      <c r="D28" s="98"/>
      <c r="E28" s="63"/>
    </row>
    <row r="29" spans="1:5" ht="15.75">
      <c r="A29" s="98"/>
      <c r="B29" s="101"/>
      <c r="C29" s="100"/>
      <c r="D29" s="98"/>
      <c r="E29" s="63"/>
    </row>
    <row r="30" spans="1:5" ht="15.75">
      <c r="A30" s="98"/>
      <c r="B30" s="101"/>
      <c r="C30" s="100"/>
      <c r="D30" s="104"/>
      <c r="E30" s="63"/>
    </row>
    <row r="31" spans="1:5" ht="15.75">
      <c r="A31" s="98"/>
      <c r="B31" s="101"/>
      <c r="C31" s="100"/>
      <c r="D31" s="98"/>
      <c r="E31" s="63"/>
    </row>
    <row r="32" spans="1:5" ht="15.75">
      <c r="A32" s="98"/>
      <c r="B32" s="101"/>
      <c r="C32" s="100"/>
      <c r="D32" s="98"/>
      <c r="E32" s="63"/>
    </row>
    <row r="33" spans="1:5" ht="15.75">
      <c r="A33" s="94"/>
      <c r="B33" s="101"/>
      <c r="C33" s="100"/>
      <c r="D33" s="98"/>
      <c r="E33" s="63"/>
    </row>
    <row r="34" spans="1:5">
      <c r="A34" s="63"/>
      <c r="B34" s="63"/>
      <c r="C34" s="63"/>
      <c r="D34" s="71"/>
      <c r="E34" s="63"/>
    </row>
    <row r="35" spans="1:5">
      <c r="A35" s="63"/>
      <c r="B35" s="63"/>
      <c r="C35" s="63"/>
      <c r="D35" s="71"/>
      <c r="E35" s="6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4"/>
    <col min="2" max="2" width="11.140625" style="64" bestFit="1" customWidth="1"/>
    <col min="3" max="3" width="18.28515625" style="64" bestFit="1" customWidth="1"/>
    <col min="4" max="4" width="13.42578125" style="64" bestFit="1" customWidth="1"/>
    <col min="5" max="5" width="28.28515625" style="64" bestFit="1" customWidth="1"/>
    <col min="6" max="16384" width="9.140625" style="64"/>
  </cols>
  <sheetData>
    <row r="2" spans="2:10">
      <c r="E2" s="15"/>
      <c r="F2" s="15"/>
      <c r="G2" s="73"/>
    </row>
    <row r="4" spans="2:10">
      <c r="G4" s="15"/>
      <c r="H4" s="15"/>
      <c r="I4" s="73"/>
    </row>
    <row r="5" spans="2:10">
      <c r="G5" s="231"/>
      <c r="H5" s="231"/>
      <c r="I5" s="232"/>
      <c r="J5" s="232"/>
    </row>
    <row r="8" spans="2:10">
      <c r="G8" s="15"/>
      <c r="H8" s="15"/>
      <c r="I8" s="73"/>
    </row>
    <row r="9" spans="2:10" ht="15" customHeight="1">
      <c r="B9" s="49"/>
      <c r="C9" s="49"/>
      <c r="D9" s="49"/>
      <c r="E9" s="49"/>
      <c r="F9" s="49"/>
      <c r="H9" s="72"/>
      <c r="I9" s="72"/>
      <c r="J9" s="72"/>
    </row>
    <row r="10" spans="2:10" ht="15" customHeight="1">
      <c r="B10" s="49"/>
      <c r="C10" s="49"/>
      <c r="D10" s="49"/>
      <c r="E10" s="49"/>
      <c r="F10" s="49"/>
      <c r="H10" s="59"/>
    </row>
    <row r="11" spans="2:10">
      <c r="B11" s="73"/>
      <c r="C11" s="73"/>
      <c r="D11" s="73"/>
      <c r="E11" s="49"/>
      <c r="F11" s="49"/>
    </row>
    <row r="12" spans="2:10">
      <c r="B12" s="73"/>
      <c r="C12" s="33"/>
      <c r="D12" s="73"/>
      <c r="E12" s="73"/>
      <c r="F12" s="49"/>
    </row>
    <row r="13" spans="2:10">
      <c r="G13" s="59"/>
      <c r="H13" s="25"/>
    </row>
    <row r="14" spans="2:10">
      <c r="H14" s="25"/>
    </row>
    <row r="15" spans="2:10">
      <c r="B15" s="105"/>
      <c r="C15" s="105"/>
      <c r="D15" s="105"/>
      <c r="E15" s="105"/>
      <c r="F15" s="105"/>
      <c r="H15" s="25"/>
    </row>
    <row r="16" spans="2:10">
      <c r="B16" s="59"/>
      <c r="C16" s="66"/>
      <c r="D16" s="65"/>
      <c r="E16" s="67"/>
      <c r="F16" s="65"/>
      <c r="H16" s="25"/>
    </row>
    <row r="17" spans="1:8">
      <c r="B17" s="59"/>
      <c r="C17" s="65"/>
      <c r="D17" s="65"/>
      <c r="E17" s="67"/>
      <c r="F17" s="65"/>
      <c r="H17" s="25"/>
    </row>
    <row r="18" spans="1:8">
      <c r="B18" s="59"/>
      <c r="C18" s="65"/>
      <c r="D18" s="65"/>
      <c r="E18" s="67"/>
      <c r="F18" s="65"/>
      <c r="H18" s="25"/>
    </row>
    <row r="19" spans="1:8">
      <c r="B19" s="59"/>
      <c r="C19" s="65"/>
      <c r="D19" s="65"/>
      <c r="E19" s="67"/>
      <c r="F19" s="65"/>
    </row>
    <row r="20" spans="1:8">
      <c r="B20" s="59"/>
      <c r="C20" s="65"/>
      <c r="D20" s="65"/>
      <c r="E20" s="67"/>
      <c r="F20" s="65"/>
    </row>
    <row r="21" spans="1:8">
      <c r="B21" s="59"/>
      <c r="C21" s="65"/>
      <c r="D21" s="65"/>
      <c r="E21" s="67"/>
      <c r="F21" s="65"/>
    </row>
    <row r="22" spans="1:8">
      <c r="B22" s="39"/>
      <c r="C22" s="84"/>
      <c r="D22" s="84"/>
      <c r="E22" s="67"/>
      <c r="F22" s="84"/>
    </row>
    <row r="24" spans="1:8">
      <c r="A24" s="59"/>
      <c r="B24" s="65"/>
      <c r="C24" s="65"/>
      <c r="D24" s="67"/>
      <c r="E24" s="6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  <c r="D4" s="59"/>
    </row>
    <row r="5" spans="1:6">
      <c r="A5" s="11"/>
      <c r="B5" s="68"/>
      <c r="C5" s="68"/>
      <c r="D5" s="61"/>
      <c r="E5" s="61"/>
      <c r="F5" s="61"/>
    </row>
    <row r="6" spans="1:6">
      <c r="A6" s="71"/>
      <c r="B6" s="62"/>
      <c r="C6" s="62"/>
      <c r="D6" s="71"/>
      <c r="E6" s="63"/>
      <c r="F6" s="63"/>
    </row>
    <row r="7" spans="1:6">
      <c r="A7" s="71"/>
      <c r="B7" s="62"/>
      <c r="C7" s="62"/>
      <c r="D7" s="71"/>
      <c r="E7" s="63"/>
      <c r="F7" s="63"/>
    </row>
    <row r="8" spans="1:6">
      <c r="A8" s="71"/>
      <c r="B8" s="62"/>
      <c r="C8" s="62"/>
      <c r="D8" s="71"/>
      <c r="E8" s="63"/>
      <c r="F8" s="63"/>
    </row>
    <row r="9" spans="1:6">
      <c r="A9" s="71"/>
      <c r="B9" s="62"/>
      <c r="C9" s="62"/>
      <c r="D9" s="71"/>
      <c r="E9" s="63"/>
      <c r="F9" s="63"/>
    </row>
    <row r="10" spans="1:6">
      <c r="A10" s="71"/>
      <c r="B10" s="62"/>
      <c r="C10" s="62"/>
      <c r="D10" s="71"/>
      <c r="E10" s="63"/>
      <c r="F10" s="63"/>
    </row>
    <row r="11" spans="1:6">
      <c r="A11" s="71"/>
      <c r="B11" s="62"/>
      <c r="C11" s="62"/>
      <c r="D11" s="71"/>
      <c r="E11" s="63"/>
      <c r="F11" s="63"/>
    </row>
    <row r="12" spans="1:6">
      <c r="A12" s="71"/>
      <c r="B12" s="62"/>
      <c r="C12" s="62"/>
      <c r="D12" s="71"/>
      <c r="E12" s="63"/>
      <c r="F12" s="63"/>
    </row>
    <row r="13" spans="1:6">
      <c r="A13" s="71"/>
      <c r="B13" s="62"/>
      <c r="C13" s="62"/>
      <c r="D13" s="71"/>
      <c r="E13" s="63"/>
      <c r="F13" s="63"/>
    </row>
    <row r="14" spans="1:6">
      <c r="A14" s="71"/>
      <c r="B14" s="62"/>
      <c r="C14" s="62"/>
      <c r="D14" s="71"/>
      <c r="E14" s="63"/>
      <c r="F14" s="63"/>
    </row>
    <row r="15" spans="1:6">
      <c r="A15" s="71"/>
      <c r="B15" s="62"/>
      <c r="C15" s="62"/>
      <c r="D15" s="71"/>
      <c r="E15" s="63"/>
      <c r="F15" s="63"/>
    </row>
    <row r="16" spans="1:6">
      <c r="A16" s="71"/>
      <c r="B16" s="62"/>
      <c r="C16" s="62"/>
      <c r="D16" s="71"/>
      <c r="E16" s="63"/>
      <c r="F16" s="63"/>
    </row>
    <row r="17" spans="1:6">
      <c r="A17" s="71"/>
      <c r="B17" s="62"/>
      <c r="C17" s="62"/>
      <c r="D17" s="71"/>
      <c r="E17" s="63"/>
      <c r="F17" s="6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09" customWidth="1"/>
    <col min="2" max="2" width="53.42578125" style="64" customWidth="1"/>
    <col min="3" max="3" width="26.140625" style="64" customWidth="1"/>
    <col min="4" max="4" width="23" style="109" customWidth="1"/>
    <col min="5" max="5" width="22.28515625" style="64" customWidth="1"/>
    <col min="6" max="34" width="10.7109375" style="64" customWidth="1"/>
    <col min="35" max="16384" width="9.140625" style="64"/>
  </cols>
  <sheetData>
    <row r="1" spans="1:34">
      <c r="A1" s="233" t="s">
        <v>130</v>
      </c>
      <c r="B1" s="233"/>
    </row>
    <row r="2" spans="1:34">
      <c r="A2" s="233" t="s">
        <v>4</v>
      </c>
      <c r="B2" s="233"/>
    </row>
    <row r="3" spans="1:34">
      <c r="A3" s="233" t="s">
        <v>131</v>
      </c>
      <c r="B3" s="233"/>
    </row>
    <row r="5" spans="1:34" s="110" customFormat="1" ht="39.6" customHeight="1">
      <c r="A5" s="138" t="s">
        <v>6</v>
      </c>
      <c r="B5" s="125" t="s">
        <v>7</v>
      </c>
      <c r="C5" s="125" t="s">
        <v>8</v>
      </c>
      <c r="D5" s="127" t="s">
        <v>9</v>
      </c>
      <c r="E5" s="127" t="s">
        <v>132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63" customFormat="1" ht="30" customHeight="1">
      <c r="A6" s="131">
        <v>1</v>
      </c>
      <c r="B6" s="154" t="s">
        <v>133</v>
      </c>
      <c r="C6" s="154" t="s">
        <v>11</v>
      </c>
      <c r="D6" s="131" t="s">
        <v>33</v>
      </c>
      <c r="E6" s="149"/>
    </row>
    <row r="7" spans="1:34" s="63" customFormat="1" ht="30" customHeight="1">
      <c r="A7" s="131">
        <v>2</v>
      </c>
      <c r="B7" s="154" t="s">
        <v>134</v>
      </c>
      <c r="C7" s="154" t="s">
        <v>108</v>
      </c>
      <c r="D7" s="131" t="s">
        <v>93</v>
      </c>
      <c r="E7" s="149"/>
    </row>
    <row r="8" spans="1:34" s="63" customFormat="1" ht="30" customHeight="1">
      <c r="A8" s="131">
        <v>3</v>
      </c>
      <c r="B8" s="154" t="s">
        <v>135</v>
      </c>
      <c r="C8" s="154" t="s">
        <v>136</v>
      </c>
      <c r="D8" s="131" t="s">
        <v>93</v>
      </c>
      <c r="E8" s="149"/>
    </row>
    <row r="9" spans="1:34" s="63" customFormat="1" ht="30" customHeight="1">
      <c r="A9" s="131">
        <v>4</v>
      </c>
      <c r="B9" s="154" t="s">
        <v>137</v>
      </c>
      <c r="C9" s="154" t="s">
        <v>138</v>
      </c>
      <c r="D9" s="131" t="s">
        <v>33</v>
      </c>
      <c r="E9" s="149"/>
    </row>
    <row r="10" spans="1:34" s="63" customFormat="1" ht="30" customHeight="1">
      <c r="A10" s="111"/>
      <c r="B10" s="62"/>
      <c r="C10" s="62"/>
      <c r="D10" s="111"/>
    </row>
    <row r="11" spans="1:34">
      <c r="B11" s="64" t="s">
        <v>18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87" customWidth="1"/>
    <col min="2" max="2" width="25" style="157" customWidth="1"/>
    <col min="3" max="3" width="19.28515625" style="157" customWidth="1"/>
    <col min="4" max="4" width="11.7109375" style="157" bestFit="1" customWidth="1"/>
    <col min="5" max="33" width="10.7109375" style="157" customWidth="1"/>
    <col min="34" max="16384" width="9.140625" style="157"/>
  </cols>
  <sheetData>
    <row r="1" spans="1:33">
      <c r="A1" s="185" t="s">
        <v>19</v>
      </c>
      <c r="C1" s="157" t="s">
        <v>185</v>
      </c>
    </row>
    <row r="2" spans="1:33">
      <c r="A2" s="185" t="s">
        <v>4</v>
      </c>
    </row>
    <row r="3" spans="1:33">
      <c r="A3" s="185" t="s">
        <v>5</v>
      </c>
      <c r="C3" s="186">
        <v>43053</v>
      </c>
    </row>
    <row r="5" spans="1:33" s="141" customFormat="1" ht="39.6" customHeight="1">
      <c r="A5" s="138" t="s">
        <v>6</v>
      </c>
      <c r="B5" s="125" t="s">
        <v>7</v>
      </c>
      <c r="C5" s="125" t="s">
        <v>8</v>
      </c>
      <c r="D5" s="127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s="192" customFormat="1" ht="30" customHeight="1">
      <c r="A6" s="188">
        <v>1</v>
      </c>
      <c r="B6" s="189" t="s">
        <v>186</v>
      </c>
      <c r="C6" s="190" t="s">
        <v>180</v>
      </c>
      <c r="D6" s="125" t="s">
        <v>93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</row>
    <row r="7" spans="1:33" s="192" customFormat="1" ht="30" customHeight="1">
      <c r="A7" s="188">
        <v>2</v>
      </c>
      <c r="B7" s="189" t="s">
        <v>187</v>
      </c>
      <c r="C7" s="190" t="s">
        <v>80</v>
      </c>
      <c r="D7" s="125" t="s">
        <v>96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</row>
    <row r="8" spans="1:33" s="192" customFormat="1" ht="30" customHeight="1">
      <c r="A8" s="188">
        <v>3</v>
      </c>
      <c r="B8" s="189" t="s">
        <v>188</v>
      </c>
      <c r="C8" s="190" t="s">
        <v>189</v>
      </c>
      <c r="D8" s="125" t="s">
        <v>93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</row>
    <row r="9" spans="1:33" s="192" customFormat="1" ht="30" customHeight="1">
      <c r="A9" s="188">
        <v>4</v>
      </c>
      <c r="B9" s="189" t="s">
        <v>190</v>
      </c>
      <c r="C9" s="190" t="s">
        <v>189</v>
      </c>
      <c r="D9" s="125" t="s">
        <v>96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</row>
    <row r="10" spans="1:33" s="192" customFormat="1" ht="30" customHeight="1">
      <c r="A10" s="188">
        <v>5</v>
      </c>
      <c r="B10" s="189" t="s">
        <v>191</v>
      </c>
      <c r="C10" s="190" t="s">
        <v>189</v>
      </c>
      <c r="D10" s="125" t="s">
        <v>96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</row>
    <row r="11" spans="1:33" s="192" customFormat="1" ht="30" customHeight="1">
      <c r="A11" s="188">
        <v>6</v>
      </c>
      <c r="B11" s="189" t="s">
        <v>192</v>
      </c>
      <c r="C11" s="190" t="s">
        <v>189</v>
      </c>
      <c r="D11" s="125" t="s">
        <v>96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</row>
    <row r="12" spans="1:33" s="192" customFormat="1" ht="30" customHeight="1">
      <c r="A12" s="188">
        <v>7</v>
      </c>
      <c r="B12" s="189" t="s">
        <v>193</v>
      </c>
      <c r="C12" s="190" t="s">
        <v>189</v>
      </c>
      <c r="D12" s="125" t="s">
        <v>93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1:33" s="192" customFormat="1" ht="30" customHeight="1">
      <c r="A13" s="188">
        <v>8</v>
      </c>
      <c r="B13" s="189" t="s">
        <v>194</v>
      </c>
      <c r="C13" s="190" t="s">
        <v>189</v>
      </c>
      <c r="D13" s="125" t="s">
        <v>93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</row>
    <row r="14" spans="1:33" s="192" customFormat="1" ht="30" customHeight="1">
      <c r="A14" s="188">
        <v>9</v>
      </c>
      <c r="B14" s="193" t="s">
        <v>195</v>
      </c>
      <c r="C14" s="190" t="s">
        <v>189</v>
      </c>
      <c r="D14" s="125" t="s">
        <v>196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</row>
    <row r="15" spans="1:33" s="192" customFormat="1" ht="30" customHeight="1">
      <c r="A15" s="188">
        <v>10</v>
      </c>
      <c r="B15" s="193" t="s">
        <v>197</v>
      </c>
      <c r="C15" s="190" t="s">
        <v>189</v>
      </c>
      <c r="D15" s="125" t="s">
        <v>93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</row>
    <row r="16" spans="1:33" s="192" customFormat="1" ht="30" customHeight="1">
      <c r="A16" s="188">
        <v>11</v>
      </c>
      <c r="B16" s="193" t="s">
        <v>198</v>
      </c>
      <c r="C16" s="190" t="s">
        <v>184</v>
      </c>
      <c r="D16" s="125" t="s">
        <v>93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</row>
    <row r="17" spans="1:33" s="192" customFormat="1" ht="30" customHeight="1">
      <c r="A17" s="188">
        <v>12</v>
      </c>
      <c r="B17" s="193" t="s">
        <v>199</v>
      </c>
      <c r="C17" s="190" t="s">
        <v>184</v>
      </c>
      <c r="D17" s="125" t="s">
        <v>93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</row>
    <row r="18" spans="1:33" s="192" customFormat="1" ht="30" customHeight="1">
      <c r="A18" s="188">
        <v>13</v>
      </c>
      <c r="B18" s="193" t="s">
        <v>200</v>
      </c>
      <c r="C18" s="190" t="s">
        <v>184</v>
      </c>
      <c r="D18" s="125" t="s">
        <v>93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</row>
    <row r="19" spans="1:33" s="192" customFormat="1" ht="30" customHeight="1">
      <c r="A19" s="188">
        <v>14</v>
      </c>
      <c r="B19" s="193" t="s">
        <v>201</v>
      </c>
      <c r="C19" s="190" t="s">
        <v>184</v>
      </c>
      <c r="D19" s="125" t="s">
        <v>96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</row>
    <row r="20" spans="1:33" s="192" customFormat="1" ht="30" customHeight="1">
      <c r="A20" s="188">
        <v>15</v>
      </c>
      <c r="B20" s="193" t="s">
        <v>202</v>
      </c>
      <c r="C20" s="190" t="s">
        <v>184</v>
      </c>
      <c r="D20" s="125" t="s">
        <v>93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</row>
    <row r="21" spans="1:33" s="192" customFormat="1" ht="30" customHeight="1">
      <c r="A21" s="188">
        <v>16</v>
      </c>
      <c r="B21" s="193" t="s">
        <v>203</v>
      </c>
      <c r="C21" s="190" t="s">
        <v>204</v>
      </c>
      <c r="D21" s="125" t="s">
        <v>93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</row>
    <row r="22" spans="1:33" s="192" customFormat="1" ht="30" customHeight="1">
      <c r="A22" s="188">
        <v>17</v>
      </c>
      <c r="B22" s="193" t="s">
        <v>205</v>
      </c>
      <c r="C22" s="190" t="s">
        <v>204</v>
      </c>
      <c r="D22" s="125" t="s">
        <v>93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</row>
    <row r="23" spans="1:33" s="192" customFormat="1" ht="30" customHeight="1">
      <c r="A23" s="188">
        <v>18</v>
      </c>
      <c r="B23" s="193" t="s">
        <v>206</v>
      </c>
      <c r="C23" s="190" t="s">
        <v>207</v>
      </c>
      <c r="D23" s="125" t="s">
        <v>93</v>
      </c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</row>
    <row r="24" spans="1:33" s="192" customFormat="1" ht="30" customHeight="1">
      <c r="A24" s="188">
        <v>19</v>
      </c>
      <c r="B24" s="193" t="s">
        <v>208</v>
      </c>
      <c r="C24" s="190" t="s">
        <v>207</v>
      </c>
      <c r="D24" s="125" t="s">
        <v>93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</row>
    <row r="25" spans="1:33">
      <c r="B25" s="157" t="s">
        <v>18</v>
      </c>
      <c r="E25" s="125" t="s">
        <v>209</v>
      </c>
    </row>
    <row r="26" spans="1:33">
      <c r="B26" s="194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17" sqref="I17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2" t="s">
        <v>19</v>
      </c>
      <c r="C1" s="215" t="s">
        <v>20</v>
      </c>
      <c r="D1" s="215"/>
    </row>
    <row r="2" spans="1:4">
      <c r="A2" s="122" t="s">
        <v>4</v>
      </c>
    </row>
    <row r="3" spans="1:4">
      <c r="A3" s="122" t="s">
        <v>5</v>
      </c>
      <c r="C3" s="123" t="s">
        <v>21</v>
      </c>
    </row>
    <row r="4" spans="1:4" ht="15.75" thickBot="1">
      <c r="A4" s="124" t="s">
        <v>6</v>
      </c>
      <c r="B4" s="125" t="s">
        <v>22</v>
      </c>
      <c r="C4" s="126" t="s">
        <v>8</v>
      </c>
      <c r="D4" s="127" t="s">
        <v>23</v>
      </c>
    </row>
    <row r="5" spans="1:4" ht="15.75" thickBot="1">
      <c r="A5" s="128">
        <v>1</v>
      </c>
      <c r="B5" s="129" t="s">
        <v>24</v>
      </c>
      <c r="C5" s="130" t="s">
        <v>25</v>
      </c>
      <c r="D5" s="131" t="s">
        <v>26</v>
      </c>
    </row>
    <row r="6" spans="1:4" ht="15.75" thickBot="1">
      <c r="A6" s="128">
        <v>2</v>
      </c>
      <c r="B6" s="132" t="s">
        <v>27</v>
      </c>
      <c r="C6" s="133" t="s">
        <v>28</v>
      </c>
      <c r="D6" s="131" t="s">
        <v>29</v>
      </c>
    </row>
    <row r="7" spans="1:4" ht="15.75" thickBot="1">
      <c r="A7" s="128">
        <v>3</v>
      </c>
      <c r="B7" s="132" t="s">
        <v>30</v>
      </c>
      <c r="C7" s="134" t="s">
        <v>28</v>
      </c>
      <c r="D7" s="131" t="s">
        <v>29</v>
      </c>
    </row>
    <row r="8" spans="1:4" ht="15.75" thickBot="1">
      <c r="A8" s="128">
        <v>4</v>
      </c>
      <c r="B8" s="132" t="s">
        <v>31</v>
      </c>
      <c r="C8" s="133" t="s">
        <v>32</v>
      </c>
      <c r="D8" s="131" t="s">
        <v>33</v>
      </c>
    </row>
    <row r="9" spans="1:4" ht="15.75" thickBot="1">
      <c r="A9" s="128">
        <v>5</v>
      </c>
      <c r="B9" s="132" t="s">
        <v>34</v>
      </c>
      <c r="C9" s="134" t="s">
        <v>35</v>
      </c>
      <c r="D9" s="131" t="s">
        <v>33</v>
      </c>
    </row>
    <row r="10" spans="1:4" ht="15.75" thickBot="1">
      <c r="A10" s="128">
        <v>6</v>
      </c>
      <c r="B10" s="132" t="s">
        <v>36</v>
      </c>
      <c r="C10" s="134" t="s">
        <v>35</v>
      </c>
      <c r="D10" s="131" t="s">
        <v>37</v>
      </c>
    </row>
    <row r="11" spans="1:4" ht="30.75" thickBot="1">
      <c r="A11" s="128">
        <v>7</v>
      </c>
      <c r="B11" s="132" t="s">
        <v>38</v>
      </c>
      <c r="C11" s="133" t="s">
        <v>32</v>
      </c>
      <c r="D11" s="135" t="s">
        <v>39</v>
      </c>
    </row>
    <row r="12" spans="1:4" ht="15.75" thickBot="1">
      <c r="A12" s="128">
        <v>8</v>
      </c>
      <c r="B12" s="132" t="s">
        <v>40</v>
      </c>
      <c r="C12" s="134" t="s">
        <v>41</v>
      </c>
      <c r="D12" s="131" t="s">
        <v>37</v>
      </c>
    </row>
    <row r="13" spans="1:4" ht="24.75" thickBot="1">
      <c r="A13" s="128">
        <v>9</v>
      </c>
      <c r="B13" s="132" t="s">
        <v>42</v>
      </c>
      <c r="C13" s="133" t="s">
        <v>43</v>
      </c>
      <c r="D13" s="131" t="s">
        <v>37</v>
      </c>
    </row>
    <row r="14" spans="1:4" ht="15.75" thickBot="1">
      <c r="A14" s="128">
        <v>10</v>
      </c>
      <c r="B14" s="132" t="s">
        <v>44</v>
      </c>
      <c r="C14" s="133" t="s">
        <v>45</v>
      </c>
      <c r="D14" s="131" t="s">
        <v>33</v>
      </c>
    </row>
    <row r="15" spans="1:4" ht="15.75" thickBot="1">
      <c r="A15" s="128">
        <v>11</v>
      </c>
      <c r="B15" s="132" t="s">
        <v>46</v>
      </c>
      <c r="C15" s="133" t="s">
        <v>45</v>
      </c>
      <c r="D15" s="131" t="s">
        <v>47</v>
      </c>
    </row>
    <row r="16" spans="1:4" ht="15.75" thickBot="1">
      <c r="A16" s="128">
        <v>12</v>
      </c>
      <c r="B16" s="132" t="s">
        <v>48</v>
      </c>
      <c r="C16" s="133" t="s">
        <v>45</v>
      </c>
      <c r="D16" s="131" t="s">
        <v>37</v>
      </c>
    </row>
    <row r="17" spans="1:4" ht="15.75" thickBot="1">
      <c r="A17" s="128">
        <v>13</v>
      </c>
      <c r="B17" s="132" t="s">
        <v>49</v>
      </c>
      <c r="C17" s="133" t="s">
        <v>45</v>
      </c>
      <c r="D17" s="131" t="s">
        <v>37</v>
      </c>
    </row>
    <row r="18" spans="1:4" ht="15.75" thickBot="1">
      <c r="A18" s="128">
        <v>14</v>
      </c>
      <c r="B18" s="132" t="s">
        <v>50</v>
      </c>
      <c r="C18" s="133" t="s">
        <v>45</v>
      </c>
      <c r="D18" s="131" t="s">
        <v>37</v>
      </c>
    </row>
    <row r="19" spans="1:4" ht="15.75" thickBot="1">
      <c r="A19" s="128">
        <v>15</v>
      </c>
      <c r="B19" s="132" t="s">
        <v>51</v>
      </c>
      <c r="C19" s="133" t="s">
        <v>45</v>
      </c>
      <c r="D19" s="131" t="s">
        <v>33</v>
      </c>
    </row>
    <row r="20" spans="1:4" ht="15.75" thickBot="1">
      <c r="A20" s="128">
        <v>16</v>
      </c>
      <c r="B20" s="132" t="s">
        <v>52</v>
      </c>
      <c r="C20" s="133" t="s">
        <v>45</v>
      </c>
      <c r="D20" s="131" t="s">
        <v>37</v>
      </c>
    </row>
    <row r="21" spans="1:4" ht="24.75" thickBot="1">
      <c r="A21" s="128">
        <v>17</v>
      </c>
      <c r="B21" s="132" t="s">
        <v>53</v>
      </c>
      <c r="C21" s="133" t="s">
        <v>54</v>
      </c>
      <c r="D21" s="131" t="s">
        <v>26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4"/>
    <col min="2" max="2" width="21.140625" style="64" bestFit="1" customWidth="1"/>
    <col min="3" max="3" width="19.85546875" style="64" bestFit="1" customWidth="1"/>
    <col min="4" max="4" width="11.28515625" style="64" bestFit="1" customWidth="1"/>
    <col min="5" max="5" width="16.140625" style="64" customWidth="1"/>
    <col min="6" max="16384" width="9.140625" style="64"/>
  </cols>
  <sheetData>
    <row r="1" spans="1:7" ht="18.75">
      <c r="A1" s="234"/>
      <c r="B1" s="234"/>
      <c r="C1" s="234"/>
      <c r="D1" s="234"/>
      <c r="E1" s="234"/>
    </row>
    <row r="2" spans="1:7" ht="18.75">
      <c r="A2" s="234"/>
      <c r="B2" s="234"/>
      <c r="C2" s="234"/>
      <c r="D2" s="234"/>
      <c r="E2" s="234"/>
      <c r="F2" s="69"/>
      <c r="G2" s="69"/>
    </row>
    <row r="3" spans="1:7" ht="15.75">
      <c r="E3" s="55"/>
    </row>
    <row r="4" spans="1:7">
      <c r="A4" s="14"/>
      <c r="B4" s="14"/>
      <c r="C4" s="14"/>
      <c r="D4" s="14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3"/>
      <c r="B32" s="16"/>
      <c r="C32" s="33"/>
      <c r="D32" s="3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36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22" t="s">
        <v>19</v>
      </c>
    </row>
    <row r="2" spans="1:34">
      <c r="A2" s="122" t="s">
        <v>4</v>
      </c>
    </row>
    <row r="3" spans="1:34">
      <c r="A3" s="122" t="s">
        <v>5</v>
      </c>
      <c r="B3" s="182" t="s">
        <v>21</v>
      </c>
    </row>
    <row r="5" spans="1:34" s="141" customFormat="1" ht="39.6" customHeight="1">
      <c r="A5" s="138" t="s">
        <v>6</v>
      </c>
      <c r="B5" s="125" t="s">
        <v>7</v>
      </c>
      <c r="C5" s="125" t="s">
        <v>8</v>
      </c>
      <c r="D5" s="183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46" customFormat="1" ht="30" customHeight="1">
      <c r="A6" s="131">
        <v>1</v>
      </c>
      <c r="B6" s="154" t="s">
        <v>179</v>
      </c>
      <c r="C6" s="154" t="s">
        <v>180</v>
      </c>
      <c r="D6" s="184" t="s">
        <v>13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s="146" customFormat="1" ht="30" customHeight="1">
      <c r="A7" s="131">
        <v>2</v>
      </c>
      <c r="B7" s="154" t="s">
        <v>181</v>
      </c>
      <c r="C7" s="154" t="s">
        <v>182</v>
      </c>
      <c r="D7" s="184" t="s">
        <v>13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8" spans="1:34" s="146" customFormat="1" ht="30" customHeight="1">
      <c r="A8" s="131">
        <v>3</v>
      </c>
      <c r="B8" s="154" t="s">
        <v>183</v>
      </c>
      <c r="C8" s="154" t="s">
        <v>184</v>
      </c>
      <c r="D8" s="184" t="s">
        <v>13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</row>
    <row r="9" spans="1:34" s="146" customFormat="1" ht="30" customHeight="1">
      <c r="A9" s="131">
        <v>4</v>
      </c>
      <c r="B9" s="154"/>
      <c r="C9" s="154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s="146" customFormat="1" ht="30" customHeight="1">
      <c r="A10" s="131">
        <v>5</v>
      </c>
      <c r="B10" s="154"/>
      <c r="C10" s="154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34" s="146" customFormat="1" ht="30" customHeight="1">
      <c r="A11" s="131">
        <v>6</v>
      </c>
      <c r="B11" s="154"/>
      <c r="C11" s="154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</row>
    <row r="12" spans="1:34" s="146" customFormat="1" ht="30" customHeight="1">
      <c r="A12" s="131">
        <v>7</v>
      </c>
      <c r="B12" s="154"/>
      <c r="C12" s="154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s="146" customFormat="1" ht="30" customHeight="1">
      <c r="A13" s="131">
        <v>8</v>
      </c>
      <c r="B13" s="154"/>
      <c r="C13" s="154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s="146" customFormat="1" ht="30" customHeight="1">
      <c r="A14" s="131">
        <v>9</v>
      </c>
      <c r="B14" s="154"/>
      <c r="C14" s="15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s="146" customFormat="1" ht="30" customHeight="1">
      <c r="A15" s="131">
        <v>10</v>
      </c>
      <c r="B15" s="154"/>
      <c r="C15" s="154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s="146" customFormat="1" ht="30" customHeight="1">
      <c r="A16" s="131">
        <v>11</v>
      </c>
      <c r="B16" s="154"/>
      <c r="C16" s="154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s="146" customFormat="1" ht="30" customHeight="1">
      <c r="A17" s="131">
        <v>12</v>
      </c>
      <c r="B17" s="154"/>
      <c r="C17" s="15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s="146" customFormat="1" ht="30" customHeight="1">
      <c r="A18" s="131">
        <v>13</v>
      </c>
      <c r="B18" s="154"/>
      <c r="C18" s="154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s="146" customFormat="1" ht="30" customHeight="1">
      <c r="A19" s="131">
        <v>14</v>
      </c>
      <c r="B19" s="154"/>
      <c r="C19" s="154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s="146" customFormat="1" ht="30" customHeight="1">
      <c r="A20" s="131">
        <v>15</v>
      </c>
      <c r="B20" s="154"/>
      <c r="C20" s="154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s="146" customFormat="1" ht="30" customHeight="1">
      <c r="A21" s="131">
        <v>16</v>
      </c>
      <c r="B21" s="154"/>
      <c r="C21" s="154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s="146" customFormat="1" ht="30" customHeight="1">
      <c r="A22" s="131">
        <v>17</v>
      </c>
      <c r="B22" s="154"/>
      <c r="C22" s="154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1:34" s="146" customFormat="1" ht="30" customHeight="1">
      <c r="A23" s="131">
        <v>18</v>
      </c>
      <c r="B23" s="154"/>
      <c r="C23" s="15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1:34" s="146" customFormat="1" ht="30" customHeight="1">
      <c r="A24" s="131">
        <v>19</v>
      </c>
      <c r="B24" s="154"/>
      <c r="C24" s="154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1:34" s="146" customFormat="1" ht="30" customHeight="1">
      <c r="A25" s="131">
        <v>20</v>
      </c>
      <c r="B25" s="154"/>
      <c r="C25" s="154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</row>
    <row r="26" spans="1:34">
      <c r="B26" t="s">
        <v>18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2.28515625" style="64" bestFit="1" customWidth="1"/>
    <col min="5" max="16384" width="9.140625" style="64"/>
  </cols>
  <sheetData>
    <row r="1" spans="1:7">
      <c r="A1" s="233"/>
      <c r="B1" s="235"/>
      <c r="C1" s="235"/>
    </row>
    <row r="2" spans="1:7">
      <c r="A2" s="74"/>
    </row>
    <row r="3" spans="1:7">
      <c r="A3" s="233"/>
      <c r="B3" s="235"/>
    </row>
    <row r="4" spans="1:7">
      <c r="A4" s="59"/>
      <c r="D4" s="71"/>
    </row>
    <row r="5" spans="1:7">
      <c r="A5" s="11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 ht="15.75">
      <c r="A9" s="71"/>
      <c r="B9" s="106"/>
      <c r="C9" s="62"/>
      <c r="D9" s="71"/>
      <c r="E9" s="63"/>
      <c r="F9" s="63"/>
      <c r="G9" s="63"/>
    </row>
    <row r="10" spans="1:7" ht="15.75">
      <c r="A10" s="71"/>
      <c r="B10" s="106"/>
      <c r="C10" s="62"/>
      <c r="D10" s="71"/>
      <c r="E10" s="63"/>
      <c r="F10" s="63"/>
      <c r="G10" s="63"/>
    </row>
    <row r="11" spans="1:7" ht="15.75">
      <c r="A11" s="71"/>
      <c r="B11" s="107"/>
      <c r="C11" s="62"/>
      <c r="D11" s="77"/>
      <c r="E11" s="63"/>
      <c r="F11" s="63"/>
      <c r="G11" s="63"/>
    </row>
    <row r="12" spans="1:7" ht="15.75">
      <c r="A12" s="71"/>
      <c r="B12" s="107"/>
      <c r="C12" s="62"/>
      <c r="D12" s="71"/>
      <c r="E12" s="63"/>
      <c r="F12" s="63"/>
      <c r="G12" s="63"/>
    </row>
    <row r="13" spans="1:7" ht="15.75">
      <c r="A13" s="71"/>
      <c r="B13" s="108"/>
      <c r="C13" s="62"/>
      <c r="D13" s="71"/>
      <c r="E13" s="63"/>
      <c r="F13" s="63"/>
      <c r="G13" s="63"/>
    </row>
    <row r="14" spans="1:7" ht="15.75">
      <c r="A14" s="71"/>
      <c r="B14" s="108"/>
      <c r="C14" s="62"/>
      <c r="D14" s="77"/>
      <c r="E14" s="63"/>
      <c r="F14" s="63"/>
      <c r="G14" s="63"/>
    </row>
    <row r="15" spans="1:7">
      <c r="A15" s="71"/>
      <c r="B15" s="62"/>
      <c r="C15" s="62"/>
      <c r="D15" s="71"/>
      <c r="E15" s="63"/>
      <c r="F15" s="63"/>
      <c r="G15" s="63"/>
    </row>
    <row r="16" spans="1:7">
      <c r="A16" s="71"/>
      <c r="B16" s="62"/>
      <c r="C16" s="62"/>
      <c r="D16" s="71"/>
      <c r="E16" s="63"/>
      <c r="F16" s="63"/>
      <c r="G16" s="63"/>
    </row>
    <row r="17" spans="1:7">
      <c r="A17" s="71"/>
      <c r="B17" s="62"/>
      <c r="C17" s="62"/>
      <c r="D17" s="71"/>
      <c r="E17" s="63"/>
      <c r="F17" s="63"/>
      <c r="G17" s="63"/>
    </row>
    <row r="18" spans="1:7">
      <c r="A18" s="71"/>
      <c r="B18" s="62"/>
      <c r="C18" s="62"/>
      <c r="D18" s="71"/>
      <c r="E18" s="63"/>
      <c r="F18" s="63"/>
      <c r="G18" s="63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4"/>
    <col min="3" max="3" width="27.28515625" style="64" bestFit="1" customWidth="1"/>
    <col min="4" max="4" width="30" style="64" bestFit="1" customWidth="1"/>
    <col min="5" max="5" width="13.7109375" style="64" bestFit="1" customWidth="1"/>
    <col min="6" max="16384" width="9.140625" style="64"/>
  </cols>
  <sheetData>
    <row r="14" spans="1:6">
      <c r="A14" s="71"/>
      <c r="B14" s="62"/>
      <c r="C14" s="62"/>
      <c r="D14" s="63"/>
      <c r="E14" s="63"/>
      <c r="F14" s="63"/>
    </row>
    <row r="15" spans="1:6">
      <c r="A15" s="71"/>
      <c r="B15" s="62"/>
      <c r="C15" s="62"/>
      <c r="D15" s="63"/>
      <c r="E15" s="63"/>
      <c r="F15" s="6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0.28515625" style="64" bestFit="1" customWidth="1"/>
    <col min="5" max="5" width="12.2851562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</row>
    <row r="5" spans="1:6">
      <c r="A5" s="11"/>
      <c r="B5" s="68"/>
      <c r="C5" s="68"/>
      <c r="D5" s="68"/>
      <c r="E5" s="61"/>
      <c r="F5" s="61"/>
    </row>
    <row r="6" spans="1:6">
      <c r="A6" s="71"/>
      <c r="B6" s="62"/>
      <c r="C6" s="62"/>
      <c r="D6" s="63"/>
      <c r="E6" s="63"/>
      <c r="F6" s="63"/>
    </row>
    <row r="7" spans="1:6">
      <c r="A7" s="71"/>
      <c r="B7" s="62"/>
      <c r="C7" s="62"/>
      <c r="D7" s="63"/>
      <c r="E7" s="63"/>
      <c r="F7" s="63"/>
    </row>
    <row r="8" spans="1:6">
      <c r="A8" s="71"/>
      <c r="B8" s="62"/>
      <c r="C8" s="62"/>
      <c r="D8" s="63"/>
      <c r="E8" s="63"/>
      <c r="F8" s="63"/>
    </row>
    <row r="9" spans="1:6">
      <c r="A9" s="71"/>
      <c r="B9" s="62"/>
      <c r="C9" s="62"/>
      <c r="D9" s="63"/>
      <c r="E9" s="63"/>
      <c r="F9" s="63"/>
    </row>
    <row r="10" spans="1:6">
      <c r="A10" s="71"/>
      <c r="B10" s="62"/>
      <c r="C10" s="62"/>
      <c r="D10" s="63"/>
      <c r="E10" s="63"/>
      <c r="F10" s="63"/>
    </row>
    <row r="11" spans="1:6">
      <c r="A11" s="71"/>
      <c r="B11" s="62"/>
      <c r="C11" s="62"/>
      <c r="D11" s="63"/>
      <c r="E11" s="63"/>
      <c r="F11" s="63"/>
    </row>
    <row r="12" spans="1:6">
      <c r="A12" s="59"/>
    </row>
    <row r="13" spans="1:6">
      <c r="A13" s="11"/>
      <c r="B13" s="68"/>
      <c r="C13" s="68"/>
      <c r="D13" s="68"/>
      <c r="E13" s="61"/>
    </row>
    <row r="14" spans="1:6">
      <c r="A14" s="71"/>
      <c r="B14" s="62"/>
      <c r="C14" s="62"/>
      <c r="D14" s="63"/>
      <c r="E14" s="63"/>
    </row>
    <row r="15" spans="1:6">
      <c r="A15" s="71"/>
      <c r="B15" s="62"/>
      <c r="C15" s="62"/>
      <c r="D15" s="63"/>
      <c r="E15" s="63"/>
    </row>
    <row r="16" spans="1:6">
      <c r="A16" s="71"/>
      <c r="B16" s="62"/>
      <c r="C16" s="62"/>
      <c r="D16" s="63"/>
      <c r="E16" s="63"/>
    </row>
    <row r="17" spans="1:5">
      <c r="A17" s="71"/>
      <c r="B17" s="62"/>
      <c r="C17" s="62"/>
      <c r="D17" s="63"/>
      <c r="E17" s="6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4.5703125" style="64" bestFit="1" customWidth="1"/>
    <col min="5" max="16384" width="9.140625" style="64"/>
  </cols>
  <sheetData>
    <row r="1" spans="1:6">
      <c r="A1" s="236"/>
      <c r="B1" s="236"/>
      <c r="C1" s="236"/>
      <c r="D1" s="236"/>
    </row>
    <row r="2" spans="1:6">
      <c r="A2" s="236"/>
      <c r="B2" s="236"/>
      <c r="C2" s="236"/>
      <c r="D2" s="236"/>
    </row>
    <row r="3" spans="1:6">
      <c r="A3" s="233"/>
      <c r="B3" s="233"/>
      <c r="C3" s="233"/>
    </row>
    <row r="4" spans="1:6">
      <c r="A4" s="74"/>
    </row>
    <row r="5" spans="1:6">
      <c r="A5" s="233"/>
      <c r="B5" s="233"/>
      <c r="C5" s="233"/>
    </row>
    <row r="6" spans="1:6">
      <c r="A6" s="11"/>
      <c r="B6" s="68"/>
      <c r="C6" s="68"/>
      <c r="D6" s="61"/>
    </row>
    <row r="7" spans="1:6">
      <c r="A7" s="11"/>
      <c r="B7" s="68"/>
      <c r="C7" s="68"/>
      <c r="D7" s="61"/>
      <c r="E7" s="61"/>
      <c r="F7" s="61"/>
    </row>
    <row r="8" spans="1:6">
      <c r="A8" s="71"/>
      <c r="B8" s="62"/>
      <c r="C8" s="62"/>
      <c r="D8" s="71"/>
      <c r="E8" s="63"/>
      <c r="F8" s="63"/>
    </row>
    <row r="9" spans="1:6">
      <c r="A9" s="71"/>
      <c r="B9" s="62"/>
      <c r="C9" s="62"/>
      <c r="D9" s="71"/>
      <c r="E9" s="63"/>
      <c r="F9" s="63"/>
    </row>
    <row r="10" spans="1:6">
      <c r="A10" s="71"/>
      <c r="B10" s="62"/>
      <c r="C10" s="62"/>
      <c r="D10" s="71"/>
      <c r="E10" s="63"/>
      <c r="F10" s="63"/>
    </row>
    <row r="11" spans="1:6">
      <c r="A11" s="71"/>
      <c r="B11" s="62"/>
      <c r="C11" s="62"/>
      <c r="D11" s="71"/>
      <c r="E11" s="63"/>
      <c r="F11" s="63"/>
    </row>
    <row r="12" spans="1:6">
      <c r="A12" s="71"/>
      <c r="B12" s="62"/>
      <c r="C12" s="62"/>
      <c r="D12" s="71"/>
      <c r="E12" s="63"/>
      <c r="F12" s="63"/>
    </row>
    <row r="13" spans="1:6">
      <c r="A13" s="71"/>
      <c r="B13" s="62"/>
      <c r="C13" s="62"/>
      <c r="D13" s="71"/>
      <c r="E13" s="63"/>
      <c r="F13" s="63"/>
    </row>
    <row r="14" spans="1:6">
      <c r="A14" s="71"/>
      <c r="B14" s="62"/>
      <c r="C14" s="62"/>
      <c r="D14" s="71"/>
      <c r="E14" s="63"/>
      <c r="F14" s="63"/>
    </row>
    <row r="15" spans="1:6">
      <c r="A15" s="71"/>
      <c r="B15" s="62"/>
      <c r="C15" s="62"/>
      <c r="D15" s="71"/>
      <c r="E15" s="63"/>
      <c r="F15" s="63"/>
    </row>
    <row r="16" spans="1:6">
      <c r="A16" s="71"/>
      <c r="B16" s="62"/>
      <c r="C16" s="62"/>
      <c r="D16" s="71"/>
      <c r="E16" s="63"/>
      <c r="F16" s="63"/>
    </row>
    <row r="17" spans="1:6">
      <c r="A17" s="71"/>
      <c r="B17" s="62"/>
      <c r="C17" s="62"/>
      <c r="D17" s="71"/>
      <c r="E17" s="63"/>
      <c r="F17" s="63"/>
    </row>
    <row r="18" spans="1:6">
      <c r="A18" s="71"/>
      <c r="B18" s="62"/>
      <c r="C18" s="62"/>
      <c r="D18" s="71"/>
      <c r="E18" s="63"/>
      <c r="F18" s="63"/>
    </row>
    <row r="19" spans="1:6">
      <c r="A19" s="71"/>
      <c r="B19" s="62"/>
      <c r="C19" s="62"/>
      <c r="D19" s="71"/>
      <c r="E19" s="63"/>
      <c r="F19" s="63"/>
    </row>
    <row r="20" spans="1:6">
      <c r="A20" s="71"/>
      <c r="B20" s="62"/>
      <c r="C20" s="62"/>
      <c r="D20" s="71"/>
      <c r="E20" s="63"/>
      <c r="F20" s="63"/>
    </row>
    <row r="21" spans="1:6">
      <c r="A21" s="71"/>
      <c r="B21" s="62"/>
      <c r="C21" s="62"/>
      <c r="D21" s="63"/>
      <c r="E21" s="63"/>
      <c r="F21" s="63"/>
    </row>
    <row r="22" spans="1:6">
      <c r="A22" s="71"/>
      <c r="B22" s="62"/>
      <c r="C22" s="62"/>
      <c r="D22" s="63"/>
      <c r="E22" s="63"/>
      <c r="F22" s="63"/>
    </row>
    <row r="23" spans="1:6">
      <c r="A23" s="71"/>
      <c r="B23" s="62"/>
      <c r="C23" s="62"/>
      <c r="D23" s="63"/>
      <c r="E23" s="63"/>
      <c r="F23" s="63"/>
    </row>
    <row r="24" spans="1:6">
      <c r="A24" s="71"/>
      <c r="B24" s="62"/>
      <c r="C24" s="62"/>
      <c r="D24" s="63"/>
      <c r="E24" s="63"/>
      <c r="F24" s="63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P26" sqref="P2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2.28515625" style="64" bestFit="1" customWidth="1"/>
    <col min="5" max="16384" width="9.140625" style="64"/>
  </cols>
  <sheetData>
    <row r="1" spans="1:6">
      <c r="A1" s="236"/>
      <c r="B1" s="236"/>
      <c r="C1" s="236"/>
    </row>
    <row r="2" spans="1:6">
      <c r="A2" s="233"/>
      <c r="B2" s="233"/>
      <c r="C2" s="233"/>
    </row>
    <row r="3" spans="1:6">
      <c r="A3" s="74"/>
    </row>
    <row r="4" spans="1:6">
      <c r="A4" s="233"/>
      <c r="B4" s="233"/>
    </row>
    <row r="5" spans="1:6">
      <c r="A5" s="59"/>
    </row>
    <row r="6" spans="1:6">
      <c r="A6" s="11"/>
      <c r="B6" s="68"/>
      <c r="C6" s="68"/>
      <c r="D6" s="61"/>
      <c r="E6" s="61"/>
      <c r="F6" s="61"/>
    </row>
    <row r="7" spans="1:6">
      <c r="A7" s="71"/>
      <c r="B7" s="62"/>
      <c r="C7" s="62"/>
      <c r="D7" s="71"/>
      <c r="E7" s="63"/>
      <c r="F7" s="63"/>
    </row>
    <row r="8" spans="1:6">
      <c r="A8" s="71"/>
      <c r="B8" s="62"/>
      <c r="C8" s="62"/>
      <c r="D8" s="71"/>
      <c r="E8" s="63"/>
      <c r="F8" s="63"/>
    </row>
    <row r="9" spans="1:6">
      <c r="A9" s="71"/>
      <c r="B9" s="62"/>
      <c r="C9" s="62"/>
      <c r="D9" s="71"/>
      <c r="E9" s="63"/>
      <c r="F9" s="63"/>
    </row>
    <row r="10" spans="1:6">
      <c r="A10" s="71"/>
      <c r="B10" s="62"/>
      <c r="C10" s="62"/>
      <c r="D10" s="71"/>
      <c r="E10" s="63"/>
      <c r="F10" s="63"/>
    </row>
    <row r="11" spans="1:6">
      <c r="A11" s="71"/>
      <c r="B11" s="62"/>
      <c r="C11" s="62"/>
      <c r="D11" s="71"/>
      <c r="E11" s="63"/>
      <c r="F11" s="63"/>
    </row>
    <row r="12" spans="1:6">
      <c r="A12" s="71"/>
      <c r="B12" s="62"/>
      <c r="C12" s="62"/>
      <c r="D12" s="71"/>
      <c r="E12" s="63"/>
      <c r="F12" s="63"/>
    </row>
    <row r="13" spans="1:6">
      <c r="A13" s="71"/>
      <c r="B13" s="62"/>
      <c r="C13" s="62"/>
      <c r="D13" s="71"/>
      <c r="E13" s="63"/>
      <c r="F13" s="63"/>
    </row>
    <row r="14" spans="1:6">
      <c r="A14" s="71"/>
      <c r="B14" s="62"/>
      <c r="C14" s="62"/>
      <c r="D14" s="71"/>
      <c r="E14" s="63"/>
      <c r="F14" s="63"/>
    </row>
    <row r="15" spans="1:6">
      <c r="A15" s="71"/>
      <c r="B15" s="62"/>
      <c r="C15" s="62"/>
      <c r="D15" s="71"/>
      <c r="E15" s="63"/>
      <c r="F15" s="63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13" sqref="J13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2.42578125" bestFit="1" customWidth="1"/>
  </cols>
  <sheetData>
    <row r="1" spans="1:11" ht="15.75">
      <c r="A1" s="237" t="s">
        <v>2</v>
      </c>
      <c r="B1" s="237"/>
      <c r="C1" s="114"/>
      <c r="D1" s="114"/>
    </row>
    <row r="2" spans="1:11" ht="15.75">
      <c r="A2" s="237" t="s">
        <v>3</v>
      </c>
      <c r="B2" s="237"/>
      <c r="C2" s="240"/>
      <c r="D2" s="240"/>
    </row>
    <row r="3" spans="1:11" ht="15.75">
      <c r="A3" s="238"/>
      <c r="B3" s="238"/>
      <c r="C3" s="240"/>
      <c r="D3" s="240"/>
    </row>
    <row r="4" spans="1:11" ht="15.75">
      <c r="A4" s="239" t="s">
        <v>4</v>
      </c>
      <c r="B4" s="239"/>
      <c r="C4" s="240"/>
      <c r="D4" s="240"/>
    </row>
    <row r="5" spans="1:11">
      <c r="A5" s="114"/>
      <c r="B5" s="114"/>
      <c r="C5" s="240"/>
      <c r="D5" s="240"/>
    </row>
    <row r="6" spans="1:11" ht="15.75">
      <c r="A6" s="115" t="s">
        <v>5</v>
      </c>
      <c r="B6" s="116">
        <v>43053</v>
      </c>
      <c r="C6" s="240"/>
      <c r="D6" s="240"/>
    </row>
    <row r="7" spans="1:11">
      <c r="A7" s="238"/>
      <c r="B7" s="240"/>
      <c r="C7" s="240"/>
      <c r="D7" s="240"/>
    </row>
    <row r="8" spans="1:11">
      <c r="A8" s="238"/>
      <c r="B8" s="240"/>
      <c r="C8" s="240"/>
      <c r="D8" s="240"/>
    </row>
    <row r="9" spans="1:11" ht="15.75" thickBot="1">
      <c r="A9" s="241"/>
      <c r="B9" s="242"/>
      <c r="C9" s="242"/>
      <c r="D9" s="242"/>
    </row>
    <row r="10" spans="1:11" ht="16.5" thickBot="1">
      <c r="A10" s="117" t="s">
        <v>6</v>
      </c>
      <c r="B10" s="118" t="s">
        <v>7</v>
      </c>
      <c r="C10" s="119" t="s">
        <v>8</v>
      </c>
      <c r="D10" s="118" t="s">
        <v>9</v>
      </c>
    </row>
    <row r="11" spans="1:11" ht="15.75">
      <c r="A11" s="244">
        <v>1</v>
      </c>
      <c r="B11" s="246" t="s">
        <v>10</v>
      </c>
      <c r="C11" s="246" t="s">
        <v>11</v>
      </c>
      <c r="D11" s="120" t="s">
        <v>12</v>
      </c>
    </row>
    <row r="12" spans="1:11" ht="16.5" thickBot="1">
      <c r="A12" s="245"/>
      <c r="B12" s="247"/>
      <c r="C12" s="247"/>
      <c r="D12" s="121" t="s">
        <v>13</v>
      </c>
    </row>
    <row r="13" spans="1:11" ht="15.75">
      <c r="A13" s="244">
        <v>2</v>
      </c>
      <c r="B13" s="246" t="s">
        <v>14</v>
      </c>
      <c r="C13" s="246" t="s">
        <v>15</v>
      </c>
      <c r="D13" s="120" t="s">
        <v>16</v>
      </c>
    </row>
    <row r="14" spans="1:11" ht="15.75">
      <c r="A14" s="248"/>
      <c r="B14" s="249"/>
      <c r="C14" s="249"/>
      <c r="D14" s="120" t="s">
        <v>13</v>
      </c>
    </row>
    <row r="15" spans="1:11" ht="16.5" thickBot="1">
      <c r="A15" s="245"/>
      <c r="B15" s="247"/>
      <c r="C15" s="247"/>
      <c r="D15" s="121" t="s">
        <v>17</v>
      </c>
    </row>
    <row r="16" spans="1:11" ht="31.5" customHeight="1">
      <c r="A16" s="114"/>
      <c r="B16" s="243" t="s">
        <v>18</v>
      </c>
      <c r="C16" s="243"/>
      <c r="D16" s="113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9">
    <mergeCell ref="B16:C16"/>
    <mergeCell ref="A11:A12"/>
    <mergeCell ref="B11:B12"/>
    <mergeCell ref="C11:C12"/>
    <mergeCell ref="A13:A15"/>
    <mergeCell ref="B13:B15"/>
    <mergeCell ref="C13:C15"/>
    <mergeCell ref="D2:D4"/>
    <mergeCell ref="C5:C6"/>
    <mergeCell ref="D5:D6"/>
    <mergeCell ref="A7:A9"/>
    <mergeCell ref="B7:B9"/>
    <mergeCell ref="C7:C9"/>
    <mergeCell ref="D7:D9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7">
      <c r="A1" s="74"/>
    </row>
    <row r="2" spans="1:7">
      <c r="A2" s="74"/>
    </row>
    <row r="3" spans="1:7">
      <c r="A3" s="74"/>
    </row>
    <row r="4" spans="1:7">
      <c r="A4" s="59"/>
      <c r="D4" s="18"/>
    </row>
    <row r="5" spans="1:7">
      <c r="A5" s="11"/>
      <c r="B5" s="68"/>
      <c r="C5" s="68"/>
      <c r="D5" s="29"/>
      <c r="E5" s="61"/>
      <c r="F5" s="61"/>
      <c r="G5" s="61"/>
    </row>
    <row r="6" spans="1:7">
      <c r="A6" s="71"/>
      <c r="B6" s="62"/>
      <c r="C6" s="62"/>
      <c r="D6" s="60"/>
      <c r="E6" s="63"/>
      <c r="F6" s="63"/>
      <c r="G6" s="63"/>
    </row>
    <row r="7" spans="1:7">
      <c r="A7" s="71"/>
      <c r="B7" s="62"/>
      <c r="C7" s="62"/>
      <c r="D7" s="60"/>
      <c r="E7" s="63"/>
      <c r="F7" s="63"/>
      <c r="G7" s="63"/>
    </row>
    <row r="8" spans="1:7">
      <c r="A8" s="71"/>
      <c r="B8" s="62"/>
      <c r="C8" s="62"/>
      <c r="D8" s="60"/>
      <c r="E8" s="63"/>
      <c r="F8" s="63"/>
      <c r="G8" s="63"/>
    </row>
    <row r="9" spans="1:7">
      <c r="A9" s="71"/>
      <c r="B9" s="62"/>
      <c r="C9" s="62"/>
      <c r="D9" s="60"/>
      <c r="E9" s="63"/>
      <c r="F9" s="63"/>
      <c r="G9" s="63"/>
    </row>
    <row r="10" spans="1:7">
      <c r="A10" s="71"/>
      <c r="B10" s="62"/>
      <c r="C10" s="62"/>
      <c r="D10" s="60"/>
      <c r="E10" s="63"/>
      <c r="F10" s="63"/>
      <c r="G10" s="63"/>
    </row>
    <row r="11" spans="1:7">
      <c r="A11" s="71"/>
      <c r="B11" s="62"/>
      <c r="C11" s="62"/>
      <c r="D11" s="60"/>
      <c r="E11" s="63"/>
      <c r="F11" s="63"/>
      <c r="G11" s="63"/>
    </row>
    <row r="12" spans="1:7">
      <c r="A12" s="71"/>
      <c r="B12" s="216"/>
      <c r="C12" s="216"/>
      <c r="D12" s="60"/>
      <c r="E12" s="63"/>
      <c r="F12" s="63"/>
      <c r="G12" s="63"/>
    </row>
    <row r="13" spans="1:7">
      <c r="A13" s="71"/>
      <c r="B13" s="62"/>
      <c r="D13" s="18"/>
      <c r="E13" s="63"/>
      <c r="F13" s="63"/>
      <c r="G13" s="63"/>
    </row>
    <row r="14" spans="1:7">
      <c r="A14" s="71"/>
      <c r="B14" s="62"/>
      <c r="C14" s="62"/>
      <c r="D14" s="60"/>
      <c r="E14" s="63"/>
      <c r="F14" s="63"/>
      <c r="G14" s="63"/>
    </row>
    <row r="15" spans="1:7">
      <c r="A15" s="71"/>
      <c r="B15" s="62"/>
      <c r="C15" s="62"/>
      <c r="D15" s="60"/>
      <c r="E15" s="63"/>
      <c r="F15" s="63"/>
      <c r="G15" s="63"/>
    </row>
    <row r="16" spans="1:7">
      <c r="A16" s="71"/>
      <c r="B16" s="62"/>
      <c r="C16" s="62"/>
      <c r="D16" s="60"/>
      <c r="E16" s="63"/>
      <c r="F16" s="63"/>
      <c r="G16" s="6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L8" sqref="L8"/>
    </sheetView>
  </sheetViews>
  <sheetFormatPr defaultRowHeight="15"/>
  <cols>
    <col min="1" max="1" width="3.5703125" style="136" customWidth="1"/>
    <col min="2" max="2" width="23" bestFit="1" customWidth="1"/>
    <col min="3" max="3" width="19.28515625" customWidth="1"/>
    <col min="4" max="4" width="11.7109375" style="136" bestFit="1" customWidth="1"/>
  </cols>
  <sheetData>
    <row r="1" spans="1:4">
      <c r="A1" s="122" t="s">
        <v>19</v>
      </c>
      <c r="C1" s="166" t="s">
        <v>124</v>
      </c>
    </row>
    <row r="2" spans="1:4">
      <c r="A2" s="122" t="s">
        <v>4</v>
      </c>
    </row>
    <row r="3" spans="1:4">
      <c r="A3" s="122" t="s">
        <v>5</v>
      </c>
      <c r="C3" s="167">
        <v>43053</v>
      </c>
    </row>
    <row r="4" spans="1:4">
      <c r="C4" t="s">
        <v>125</v>
      </c>
    </row>
    <row r="5" spans="1:4" s="141" customFormat="1" ht="39.6" customHeight="1">
      <c r="A5" s="138" t="s">
        <v>6</v>
      </c>
      <c r="B5" s="125" t="s">
        <v>7</v>
      </c>
      <c r="C5" s="125" t="s">
        <v>8</v>
      </c>
      <c r="D5" s="127" t="s">
        <v>9</v>
      </c>
    </row>
    <row r="6" spans="1:4" s="146" customFormat="1" ht="30" customHeight="1">
      <c r="A6" s="131">
        <v>1</v>
      </c>
      <c r="B6" s="154" t="s">
        <v>126</v>
      </c>
      <c r="C6" s="154" t="s">
        <v>11</v>
      </c>
      <c r="D6" s="131" t="s">
        <v>93</v>
      </c>
    </row>
    <row r="7" spans="1:4" s="146" customFormat="1" ht="30" customHeight="1">
      <c r="A7" s="131">
        <v>2</v>
      </c>
      <c r="B7" s="154" t="s">
        <v>127</v>
      </c>
      <c r="C7" s="154" t="s">
        <v>128</v>
      </c>
      <c r="D7" s="131" t="s">
        <v>129</v>
      </c>
    </row>
    <row r="8" spans="1:4" s="146" customFormat="1" ht="30" customHeight="1">
      <c r="A8" s="131">
        <v>3</v>
      </c>
      <c r="B8" s="154" t="s">
        <v>125</v>
      </c>
      <c r="C8" s="154" t="s">
        <v>125</v>
      </c>
      <c r="D8" s="131" t="s">
        <v>125</v>
      </c>
    </row>
    <row r="9" spans="1:4">
      <c r="B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136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22" t="s">
        <v>91</v>
      </c>
    </row>
    <row r="2" spans="1:34" ht="19.5" customHeight="1">
      <c r="A2" s="122" t="s">
        <v>4</v>
      </c>
    </row>
    <row r="3" spans="1:34">
      <c r="A3" s="122" t="s">
        <v>5</v>
      </c>
      <c r="B3" s="156">
        <v>43053</v>
      </c>
    </row>
    <row r="4" spans="1:34" ht="36.75" customHeight="1"/>
    <row r="5" spans="1:34" s="141" customFormat="1" ht="18.75" customHeight="1">
      <c r="A5" s="138" t="s">
        <v>6</v>
      </c>
      <c r="B5" s="125" t="s">
        <v>7</v>
      </c>
      <c r="C5" s="125" t="s">
        <v>8</v>
      </c>
      <c r="D5" s="127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46" customFormat="1">
      <c r="A6" s="131">
        <v>1</v>
      </c>
      <c r="B6" s="154" t="s">
        <v>92</v>
      </c>
      <c r="C6" s="154" t="s">
        <v>11</v>
      </c>
      <c r="D6" s="131" t="s">
        <v>93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s="146" customFormat="1">
      <c r="A7" s="131">
        <v>2</v>
      </c>
      <c r="B7" s="154" t="s">
        <v>94</v>
      </c>
      <c r="C7" s="154" t="s">
        <v>95</v>
      </c>
      <c r="D7" s="131" t="s">
        <v>96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8" spans="1:34" s="146" customFormat="1">
      <c r="A8" s="131">
        <v>3</v>
      </c>
      <c r="B8" s="154" t="s">
        <v>97</v>
      </c>
      <c r="C8" s="154" t="s">
        <v>98</v>
      </c>
      <c r="D8" s="131" t="s">
        <v>93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</row>
    <row r="9" spans="1:34" s="146" customFormat="1">
      <c r="A9" s="131">
        <v>4</v>
      </c>
      <c r="B9" s="154" t="s">
        <v>99</v>
      </c>
      <c r="C9" s="154" t="s">
        <v>100</v>
      </c>
      <c r="D9" s="131" t="s">
        <v>101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s="146" customFormat="1">
      <c r="A10" s="131">
        <v>5</v>
      </c>
      <c r="B10" s="154"/>
      <c r="C10" s="154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34" s="146" customFormat="1">
      <c r="A11" s="131">
        <v>6</v>
      </c>
      <c r="B11" s="154"/>
      <c r="C11" s="154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</row>
    <row r="12" spans="1:34" s="146" customFormat="1">
      <c r="A12" s="131">
        <v>7</v>
      </c>
      <c r="B12" s="154"/>
      <c r="C12" s="154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s="146" customFormat="1">
      <c r="A13" s="131">
        <v>8</v>
      </c>
      <c r="B13" s="154"/>
      <c r="C13" s="154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s="146" customFormat="1">
      <c r="A14" s="131">
        <v>9</v>
      </c>
      <c r="B14" s="154"/>
      <c r="C14" s="15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s="146" customFormat="1">
      <c r="A15" s="131">
        <v>10</v>
      </c>
      <c r="B15" s="154"/>
      <c r="C15" s="154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s="146" customFormat="1">
      <c r="A16" s="131">
        <v>11</v>
      </c>
      <c r="B16" s="154"/>
      <c r="C16" s="154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s="146" customFormat="1">
      <c r="A17" s="131">
        <v>12</v>
      </c>
      <c r="B17" s="154"/>
      <c r="C17" s="15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s="146" customFormat="1">
      <c r="A18" s="131">
        <v>13</v>
      </c>
      <c r="B18" s="154"/>
      <c r="C18" s="154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s="146" customFormat="1">
      <c r="A19" s="131">
        <v>14</v>
      </c>
      <c r="B19" s="154"/>
      <c r="C19" s="154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s="146" customFormat="1">
      <c r="A20" s="131">
        <v>15</v>
      </c>
      <c r="B20" s="154"/>
      <c r="C20" s="154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s="146" customFormat="1">
      <c r="A21" s="131">
        <v>16</v>
      </c>
      <c r="B21" s="154"/>
      <c r="C21" s="154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s="146" customFormat="1">
      <c r="A22" s="131">
        <v>17</v>
      </c>
      <c r="B22" s="154"/>
      <c r="C22" s="154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1:34" s="146" customFormat="1">
      <c r="A23" s="131">
        <v>18</v>
      </c>
      <c r="B23" s="154"/>
      <c r="C23" s="15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1:34" s="146" customFormat="1">
      <c r="A24" s="131">
        <v>19</v>
      </c>
      <c r="B24" s="154"/>
      <c r="C24" s="154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1:34" s="146" customFormat="1">
      <c r="A25" s="131">
        <v>20</v>
      </c>
      <c r="B25" s="154"/>
      <c r="C25" s="154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</row>
    <row r="26" spans="1:34">
      <c r="B26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01" customWidth="1"/>
    <col min="2" max="2" width="32.7109375" style="201" customWidth="1"/>
    <col min="3" max="3" width="20.7109375" style="201" customWidth="1"/>
    <col min="4" max="4" width="16.7109375" style="201" customWidth="1"/>
    <col min="5" max="9" width="11.42578125" style="201" customWidth="1"/>
    <col min="10" max="256" width="9.42578125" style="201" customWidth="1"/>
    <col min="257" max="16384" width="9.42578125" style="202"/>
  </cols>
  <sheetData>
    <row r="1" spans="1:9" ht="17.100000000000001" customHeight="1">
      <c r="A1" s="198" t="s">
        <v>19</v>
      </c>
      <c r="B1" s="199"/>
      <c r="C1" s="200" t="s">
        <v>231</v>
      </c>
      <c r="D1" s="199"/>
      <c r="E1" s="199"/>
      <c r="F1" s="199"/>
      <c r="G1" s="199"/>
      <c r="H1" s="199"/>
      <c r="I1" s="199"/>
    </row>
    <row r="2" spans="1:9" ht="17.100000000000001" customHeight="1">
      <c r="A2" s="198" t="s">
        <v>4</v>
      </c>
      <c r="B2" s="199"/>
      <c r="C2" s="199"/>
      <c r="D2" s="199"/>
      <c r="E2" s="199"/>
      <c r="F2" s="199"/>
      <c r="G2" s="199"/>
      <c r="H2" s="199"/>
      <c r="I2" s="199"/>
    </row>
    <row r="3" spans="1:9" ht="17.100000000000001" customHeight="1">
      <c r="A3" s="198" t="s">
        <v>5</v>
      </c>
      <c r="B3" s="200" t="s">
        <v>56</v>
      </c>
      <c r="C3" s="199"/>
      <c r="D3" s="199"/>
      <c r="E3" s="199"/>
      <c r="F3" s="199"/>
      <c r="G3" s="199"/>
      <c r="H3" s="199"/>
      <c r="I3" s="199"/>
    </row>
    <row r="4" spans="1:9" ht="17.100000000000001" customHeight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39.6" customHeight="1">
      <c r="A5" s="204" t="s">
        <v>6</v>
      </c>
      <c r="B5" s="205" t="s">
        <v>7</v>
      </c>
      <c r="C5" s="205" t="s">
        <v>8</v>
      </c>
      <c r="D5" s="205" t="s">
        <v>9</v>
      </c>
      <c r="E5" s="206"/>
      <c r="F5" s="206"/>
      <c r="G5" s="206"/>
      <c r="H5" s="206"/>
      <c r="I5" s="206"/>
    </row>
    <row r="6" spans="1:9" ht="30" customHeight="1">
      <c r="A6" s="207">
        <v>1</v>
      </c>
      <c r="B6" s="208" t="s">
        <v>232</v>
      </c>
      <c r="C6" s="208" t="s">
        <v>233</v>
      </c>
      <c r="D6" s="209" t="s">
        <v>234</v>
      </c>
      <c r="E6" s="210"/>
      <c r="F6" s="210"/>
      <c r="G6" s="210"/>
      <c r="H6" s="210"/>
      <c r="I6" s="210"/>
    </row>
    <row r="7" spans="1:9" ht="30" customHeight="1">
      <c r="A7" s="207">
        <v>2</v>
      </c>
      <c r="B7" s="208" t="s">
        <v>235</v>
      </c>
      <c r="C7" s="208" t="s">
        <v>236</v>
      </c>
      <c r="D7" s="209" t="s">
        <v>96</v>
      </c>
      <c r="E7" s="210"/>
      <c r="F7" s="210"/>
      <c r="G7" s="210"/>
      <c r="H7" s="210"/>
      <c r="I7" s="210"/>
    </row>
    <row r="8" spans="1:9" ht="30" customHeight="1">
      <c r="A8" s="207">
        <v>3</v>
      </c>
      <c r="B8" s="211"/>
      <c r="C8" s="211"/>
      <c r="D8" s="210"/>
      <c r="E8" s="210"/>
      <c r="F8" s="210"/>
      <c r="G8" s="210"/>
      <c r="H8" s="210"/>
      <c r="I8" s="210"/>
    </row>
    <row r="9" spans="1:9" ht="30" customHeight="1">
      <c r="A9" s="207">
        <v>4</v>
      </c>
      <c r="B9" s="211"/>
      <c r="C9" s="211"/>
      <c r="D9" s="210"/>
      <c r="E9" s="210"/>
      <c r="F9" s="210"/>
      <c r="G9" s="210"/>
      <c r="H9" s="210"/>
      <c r="I9" s="210"/>
    </row>
    <row r="10" spans="1:9" ht="30" customHeight="1">
      <c r="A10" s="207">
        <v>5</v>
      </c>
      <c r="B10" s="211"/>
      <c r="C10" s="211"/>
      <c r="D10" s="210"/>
      <c r="E10" s="210"/>
      <c r="F10" s="210"/>
      <c r="G10" s="210"/>
      <c r="H10" s="210"/>
      <c r="I10" s="210"/>
    </row>
    <row r="11" spans="1:9" ht="30" customHeight="1">
      <c r="A11" s="207">
        <v>6</v>
      </c>
      <c r="B11" s="211"/>
      <c r="C11" s="211"/>
      <c r="D11" s="210"/>
      <c r="E11" s="210"/>
      <c r="F11" s="210"/>
      <c r="G11" s="210"/>
      <c r="H11" s="210"/>
      <c r="I11" s="210"/>
    </row>
    <row r="12" spans="1:9" ht="30" customHeight="1">
      <c r="A12" s="207">
        <v>7</v>
      </c>
      <c r="B12" s="211"/>
      <c r="C12" s="211"/>
      <c r="D12" s="210"/>
      <c r="E12" s="210"/>
      <c r="F12" s="210"/>
      <c r="G12" s="210"/>
      <c r="H12" s="210"/>
      <c r="I12" s="210"/>
    </row>
    <row r="13" spans="1:9" ht="30" customHeight="1">
      <c r="A13" s="207">
        <v>8</v>
      </c>
      <c r="B13" s="211"/>
      <c r="C13" s="211"/>
      <c r="D13" s="210"/>
      <c r="E13" s="210"/>
      <c r="F13" s="210"/>
      <c r="G13" s="210"/>
      <c r="H13" s="210"/>
      <c r="I13" s="210"/>
    </row>
    <row r="14" spans="1:9" ht="30" customHeight="1">
      <c r="A14" s="207">
        <v>9</v>
      </c>
      <c r="B14" s="211"/>
      <c r="C14" s="211"/>
      <c r="D14" s="210"/>
      <c r="E14" s="210"/>
      <c r="F14" s="210"/>
      <c r="G14" s="210"/>
      <c r="H14" s="210"/>
      <c r="I14" s="210"/>
    </row>
    <row r="15" spans="1:9" ht="30" customHeight="1">
      <c r="A15" s="207">
        <v>10</v>
      </c>
      <c r="B15" s="211"/>
      <c r="C15" s="211"/>
      <c r="D15" s="210"/>
      <c r="E15" s="210"/>
      <c r="F15" s="210"/>
      <c r="G15" s="210"/>
      <c r="H15" s="210"/>
      <c r="I15" s="210"/>
    </row>
    <row r="16" spans="1:9" ht="30" customHeight="1">
      <c r="A16" s="207">
        <v>11</v>
      </c>
      <c r="B16" s="211"/>
      <c r="C16" s="211"/>
      <c r="D16" s="210"/>
      <c r="E16" s="210"/>
      <c r="F16" s="210"/>
      <c r="G16" s="210"/>
      <c r="H16" s="210"/>
      <c r="I16" s="210"/>
    </row>
    <row r="17" spans="1:9" ht="30" customHeight="1">
      <c r="A17" s="207">
        <v>12</v>
      </c>
      <c r="B17" s="211"/>
      <c r="C17" s="211"/>
      <c r="D17" s="210"/>
      <c r="E17" s="210"/>
      <c r="F17" s="210"/>
      <c r="G17" s="210"/>
      <c r="H17" s="210"/>
      <c r="I17" s="210"/>
    </row>
    <row r="18" spans="1:9" ht="30" customHeight="1">
      <c r="A18" s="207">
        <v>13</v>
      </c>
      <c r="B18" s="211"/>
      <c r="C18" s="211"/>
      <c r="D18" s="210"/>
      <c r="E18" s="210"/>
      <c r="F18" s="210"/>
      <c r="G18" s="210"/>
      <c r="H18" s="210"/>
      <c r="I18" s="210"/>
    </row>
    <row r="19" spans="1:9" ht="30" customHeight="1">
      <c r="A19" s="207">
        <v>14</v>
      </c>
      <c r="B19" s="211"/>
      <c r="C19" s="211"/>
      <c r="D19" s="210"/>
      <c r="E19" s="210"/>
      <c r="F19" s="210"/>
      <c r="G19" s="210"/>
      <c r="H19" s="210"/>
      <c r="I19" s="210"/>
    </row>
    <row r="20" spans="1:9" ht="30" customHeight="1">
      <c r="A20" s="207">
        <v>15</v>
      </c>
      <c r="B20" s="211"/>
      <c r="C20" s="211"/>
      <c r="D20" s="210"/>
      <c r="E20" s="210"/>
      <c r="F20" s="210"/>
      <c r="G20" s="210"/>
      <c r="H20" s="210"/>
      <c r="I20" s="210"/>
    </row>
    <row r="21" spans="1:9" ht="30" customHeight="1">
      <c r="A21" s="207">
        <v>16</v>
      </c>
      <c r="B21" s="211"/>
      <c r="C21" s="211"/>
      <c r="D21" s="210"/>
      <c r="E21" s="210"/>
      <c r="F21" s="210"/>
      <c r="G21" s="210"/>
      <c r="H21" s="210"/>
      <c r="I21" s="210"/>
    </row>
    <row r="22" spans="1:9" ht="30" customHeight="1">
      <c r="A22" s="207">
        <v>17</v>
      </c>
      <c r="B22" s="211"/>
      <c r="C22" s="211"/>
      <c r="D22" s="210"/>
      <c r="E22" s="210"/>
      <c r="F22" s="210"/>
      <c r="G22" s="210"/>
      <c r="H22" s="210"/>
      <c r="I22" s="210"/>
    </row>
    <row r="23" spans="1:9" ht="30" customHeight="1">
      <c r="A23" s="207">
        <v>18</v>
      </c>
      <c r="B23" s="211"/>
      <c r="C23" s="211"/>
      <c r="D23" s="210"/>
      <c r="E23" s="210"/>
      <c r="F23" s="210"/>
      <c r="G23" s="210"/>
      <c r="H23" s="210"/>
      <c r="I23" s="210"/>
    </row>
    <row r="24" spans="1:9" ht="30" customHeight="1">
      <c r="A24" s="207">
        <v>19</v>
      </c>
      <c r="B24" s="211"/>
      <c r="C24" s="211"/>
      <c r="D24" s="210"/>
      <c r="E24" s="210"/>
      <c r="F24" s="210"/>
      <c r="G24" s="210"/>
      <c r="H24" s="210"/>
      <c r="I24" s="210"/>
    </row>
    <row r="25" spans="1:9" ht="30" customHeight="1">
      <c r="A25" s="207">
        <v>20</v>
      </c>
      <c r="B25" s="211"/>
      <c r="C25" s="211"/>
      <c r="D25" s="210"/>
      <c r="E25" s="210"/>
      <c r="F25" s="210"/>
      <c r="G25" s="210"/>
      <c r="H25" s="210"/>
      <c r="I25" s="210"/>
    </row>
    <row r="26" spans="1:9" ht="17.100000000000001" customHeight="1">
      <c r="A26" s="212"/>
      <c r="B26" s="213" t="s">
        <v>18</v>
      </c>
      <c r="C26" s="212"/>
      <c r="D26" s="212"/>
      <c r="E26" s="212"/>
      <c r="F26" s="212"/>
      <c r="G26" s="212"/>
      <c r="H26" s="212"/>
      <c r="I26" s="2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29"/>
      <c r="E1" s="13"/>
      <c r="F1" s="12"/>
      <c r="G1" s="1"/>
      <c r="H1" s="1"/>
      <c r="I1" s="1"/>
    </row>
    <row r="2" spans="1:9">
      <c r="A2" s="38"/>
      <c r="B2" s="3"/>
      <c r="C2" s="3"/>
      <c r="D2" s="5"/>
      <c r="E2" s="30"/>
      <c r="F2" s="30"/>
      <c r="G2" s="1"/>
      <c r="H2" s="1"/>
      <c r="I2" s="1"/>
    </row>
    <row r="3" spans="1:9">
      <c r="A3" s="38"/>
      <c r="B3" s="3"/>
      <c r="C3" s="3"/>
      <c r="D3" s="5"/>
      <c r="E3" s="30"/>
      <c r="F3" s="30"/>
      <c r="G3" s="1"/>
      <c r="H3" s="1"/>
      <c r="I3" s="1"/>
    </row>
    <row r="4" spans="1:9">
      <c r="A4" s="38"/>
      <c r="B4" s="3"/>
      <c r="C4" s="3"/>
      <c r="D4" s="5"/>
      <c r="E4" s="30"/>
      <c r="F4" s="30"/>
      <c r="G4" s="1"/>
      <c r="H4" s="1"/>
      <c r="I4" s="1"/>
    </row>
    <row r="5" spans="1:9">
      <c r="A5" s="38"/>
      <c r="B5" s="3"/>
      <c r="C5" s="3"/>
      <c r="D5" s="5"/>
      <c r="E5" s="30"/>
      <c r="F5" s="30"/>
      <c r="G5" s="1"/>
      <c r="H5" s="1"/>
      <c r="I5" s="1"/>
    </row>
    <row r="6" spans="1:9">
      <c r="A6" s="38"/>
      <c r="B6" s="3"/>
      <c r="C6" s="3"/>
      <c r="D6" s="5"/>
      <c r="E6" s="30"/>
      <c r="F6" s="30"/>
      <c r="G6" s="1"/>
      <c r="H6" s="1"/>
      <c r="I6" s="1"/>
    </row>
    <row r="7" spans="1:9">
      <c r="A7" s="38"/>
      <c r="B7" s="3"/>
      <c r="C7" s="3"/>
      <c r="D7" s="5"/>
      <c r="E7" s="30"/>
      <c r="F7" s="30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1"/>
      <c r="C9" s="1"/>
      <c r="D9" s="1"/>
      <c r="E9" s="1"/>
      <c r="F9" s="1"/>
      <c r="G9" s="1"/>
      <c r="H9" s="1"/>
      <c r="I9" s="1"/>
    </row>
    <row r="10" spans="1:9">
      <c r="A10" s="1"/>
      <c r="B10" s="2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30"/>
      <c r="F13" s="1"/>
      <c r="G13" s="1"/>
      <c r="H13" s="1"/>
      <c r="I13" s="1"/>
    </row>
    <row r="14" spans="1:9">
      <c r="A14" s="38"/>
      <c r="B14" s="3"/>
      <c r="C14" s="3"/>
      <c r="D14" s="5"/>
      <c r="E14" s="30"/>
      <c r="F14" s="1"/>
      <c r="G14" s="1"/>
      <c r="H14" s="1"/>
      <c r="I14" s="1"/>
    </row>
    <row r="15" spans="1:9">
      <c r="A15" s="32"/>
      <c r="B15" s="3"/>
      <c r="C15" s="3"/>
      <c r="D15" s="5"/>
      <c r="E15" s="30"/>
      <c r="F15" s="1"/>
      <c r="G15" s="1"/>
      <c r="H15" s="1"/>
      <c r="I15" s="1"/>
    </row>
    <row r="16" spans="1:9">
      <c r="A16" s="32"/>
      <c r="B16" s="3"/>
      <c r="C16" s="3"/>
      <c r="D16" s="5"/>
      <c r="E16" s="30"/>
      <c r="F16" s="1"/>
      <c r="G16" s="1"/>
      <c r="H16" s="1"/>
      <c r="I16" s="1"/>
    </row>
    <row r="17" spans="1:9">
      <c r="A17" s="32"/>
      <c r="B17" s="3"/>
      <c r="C17" s="3"/>
      <c r="D17" s="5"/>
      <c r="E17" s="30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9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7"/>
      <c r="B27" s="3"/>
      <c r="C27" s="1"/>
      <c r="D27" s="18"/>
      <c r="E27" s="20"/>
      <c r="F27" s="1"/>
      <c r="G27" s="1"/>
      <c r="H27" s="1"/>
      <c r="I27" s="1"/>
    </row>
    <row r="28" spans="1:9">
      <c r="A28" s="17"/>
      <c r="B28" s="21"/>
      <c r="C28" s="1"/>
      <c r="D28" s="22"/>
      <c r="E28" s="20"/>
      <c r="F28" s="1"/>
      <c r="G28" s="1"/>
      <c r="H28" s="1"/>
      <c r="I28" s="1"/>
    </row>
    <row r="29" spans="1:9">
      <c r="A29" s="17"/>
      <c r="B29" s="3"/>
      <c r="C29" s="1"/>
      <c r="D29" s="22"/>
      <c r="E29" s="20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2017-12-06T05:02:18Z</dcterms:modified>
</cp:coreProperties>
</file>