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7" i="34"/>
  <c r="A18" s="1"/>
  <c r="A19" s="1"/>
  <c r="A20" s="1"/>
  <c r="A21" s="1"/>
  <c r="A22" s="1"/>
  <c r="A23" s="1"/>
  <c r="A24" s="1"/>
  <c r="A25" s="1"/>
  <c r="A26" s="1"/>
  <c r="A16"/>
  <c r="A15"/>
  <c r="A14"/>
  <c r="A13"/>
</calcChain>
</file>

<file path=xl/sharedStrings.xml><?xml version="1.0" encoding="utf-8"?>
<sst xmlns="http://schemas.openxmlformats.org/spreadsheetml/2006/main" count="920" uniqueCount="340">
  <si>
    <t xml:space="preserve">Prof. &amp; Head,  </t>
  </si>
  <si>
    <t>Dept. of Medicine</t>
  </si>
  <si>
    <t>Name of the Department:  Paediatric Surgery</t>
  </si>
  <si>
    <t>Seth G S Medical College</t>
  </si>
  <si>
    <t>Date: 19-8-2017</t>
  </si>
  <si>
    <t>Sr No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</si>
  <si>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</si>
  <si>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</si>
  <si>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</si>
  <si>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</si>
  <si>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</si>
  <si>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</si>
  <si>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</si>
  <si>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</si>
  <si>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</si>
  <si>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</si>
  <si>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</si>
  <si>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CL</t>
  </si>
  <si>
    <t>Dr. Kedar Prakash Mudkhedkar</t>
  </si>
  <si>
    <t xml:space="preserve">Professor         ( Assistant )                </t>
  </si>
  <si>
    <t>*P - Present, A - Absent, SL - Sanctioned, OD - On Duty</t>
  </si>
  <si>
    <t xml:space="preserve">Name of the Department: </t>
  </si>
  <si>
    <t>Department of dentistry</t>
  </si>
  <si>
    <t>Date:</t>
  </si>
  <si>
    <t>19/08/2017</t>
  </si>
  <si>
    <t>Dr. Nanda Pai</t>
  </si>
  <si>
    <t>Prof (Addl) &amp; HOD</t>
  </si>
  <si>
    <t>P</t>
  </si>
  <si>
    <t>Dr. Prasad Bhange</t>
  </si>
  <si>
    <t>Asst Prof</t>
  </si>
  <si>
    <t>Neonatology</t>
  </si>
  <si>
    <t>Seth G S Medical College.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</si>
  <si>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</si>
  <si>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</si>
  <si>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</si>
  <si>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</si>
  <si>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</si>
  <si>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</si>
  <si>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</si>
  <si>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</si>
  <si>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MEDICINE</t>
  </si>
  <si>
    <t>Dr.Amar R Pazare</t>
  </si>
  <si>
    <t>Professor &amp; HOD</t>
  </si>
  <si>
    <t>Dr.Milind Y Nadkar</t>
  </si>
  <si>
    <t xml:space="preserve">professor </t>
  </si>
  <si>
    <t>EL</t>
  </si>
  <si>
    <t>Dr.Anjali G Rajadhyaksha</t>
  </si>
  <si>
    <t>professor</t>
  </si>
  <si>
    <t>Dr.Ravindranath N Sahay</t>
  </si>
  <si>
    <t>Dr.Santosh B Salagre</t>
  </si>
  <si>
    <t>Dr.Archana S Sonawale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</si>
  <si>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</si>
  <si>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</si>
  <si>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</si>
  <si>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</si>
  <si>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</si>
  <si>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</si>
  <si>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</si>
  <si>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</si>
  <si>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</si>
  <si>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</si>
  <si>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</si>
  <si>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</si>
  <si>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</si>
  <si>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</si>
  <si>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</si>
  <si>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</si>
  <si>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</si>
  <si>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</si>
  <si>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</si>
  <si>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</si>
  <si>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</si>
  <si>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</si>
  <si>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Madhura Mulmule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</si>
  <si>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</si>
  <si>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</si>
  <si>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</si>
  <si>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</si>
  <si>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</si>
  <si>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</si>
  <si>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Department of Neurosurgery</t>
  </si>
  <si>
    <t>KEM Hospital and Seth GS Medical College, Parel</t>
  </si>
  <si>
    <t>Date</t>
  </si>
  <si>
    <t>Sr.No</t>
  </si>
  <si>
    <t>Faculty</t>
  </si>
  <si>
    <t>Attendance</t>
  </si>
  <si>
    <t>Dr.Atul H.Goel</t>
  </si>
  <si>
    <t>Prof and Head</t>
  </si>
  <si>
    <t>EL from 17.8 to 22.8.17</t>
  </si>
  <si>
    <t>Dr.Aadil S.Chagla</t>
  </si>
  <si>
    <t>Professor</t>
  </si>
  <si>
    <t>EL from 16.8.17 to 2.9.17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</si>
  <si>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</si>
  <si>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</si>
  <si>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</si>
  <si>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</si>
  <si>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</si>
  <si>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</si>
  <si>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</si>
  <si>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18.8 and 19.8.17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</si>
  <si>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</si>
  <si>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</si>
  <si>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</si>
  <si>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</si>
  <si>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</si>
  <si>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</si>
  <si>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</si>
  <si>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</si>
  <si>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</si>
  <si>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</si>
  <si>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</si>
  <si>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</si>
  <si>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SL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</si>
  <si>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</si>
  <si>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</si>
  <si>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</si>
  <si>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</si>
  <si>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</si>
  <si>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</si>
  <si>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</si>
  <si>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</si>
  <si>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</si>
  <si>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</si>
  <si>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</si>
  <si>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</si>
  <si>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</si>
  <si>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</si>
  <si>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</si>
  <si>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</si>
  <si>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Name of the Department  - ANATOMY</t>
  </si>
  <si>
    <t>Seth G.S.Medical College</t>
  </si>
  <si>
    <t xml:space="preserve">Date -19.8.2017 </t>
  </si>
  <si>
    <t>The attendance status of teaching staff of the Department of Anatomy</t>
  </si>
  <si>
    <t>on 19.8.2017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</si>
  <si>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</si>
  <si>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</si>
  <si>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</si>
  <si>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</si>
  <si>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</si>
  <si>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</si>
  <si>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</si>
  <si>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</si>
  <si>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</si>
  <si>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</si>
  <si>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</si>
  <si>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</si>
  <si>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</si>
  <si>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</si>
  <si>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</si>
  <si>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</si>
  <si>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</si>
  <si>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 xml:space="preserve">SL           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</si>
  <si>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</si>
  <si>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</si>
  <si>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</si>
  <si>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</si>
  <si>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</si>
  <si>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</si>
  <si>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</si>
  <si>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 xml:space="preserve">            SL           </t>
  </si>
  <si>
    <t>*P - Present, A- Absent, SL -Sanctioned, OD-On Duty, LWP- Leave without pay</t>
  </si>
  <si>
    <t>Bai Jerbai Wadia Hosptial for Children</t>
  </si>
  <si>
    <t>Name of the Department:  Pediatric Medicine</t>
  </si>
  <si>
    <t>Date: 19.08.2017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</si>
  <si>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</si>
  <si>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</si>
  <si>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</si>
  <si>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</si>
  <si>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</si>
  <si>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</si>
  <si>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</si>
  <si>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</si>
  <si>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</si>
  <si>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</si>
  <si>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</si>
  <si>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</si>
  <si>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</si>
  <si>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</si>
  <si>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</si>
  <si>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</si>
  <si>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</si>
  <si>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</si>
  <si>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</si>
  <si>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</si>
  <si>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</si>
  <si>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</si>
  <si>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</si>
  <si>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</si>
  <si>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</si>
  <si>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</si>
  <si>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</si>
  <si>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</si>
  <si>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</si>
  <si>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</si>
  <si>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19/8/2017</t>
  </si>
  <si>
    <t>SUB -  Attendance sheet Dt.19.08.2017  of Dept. of Endocrinology.</t>
  </si>
  <si>
    <t xml:space="preserve">Dr. Nalini Samir Shah </t>
  </si>
  <si>
    <t xml:space="preserve">Professor &amp; Head </t>
  </si>
  <si>
    <t>Special Leave</t>
  </si>
  <si>
    <t xml:space="preserve">Dr. Tushar Ramkrishna Bandgar </t>
  </si>
  <si>
    <t xml:space="preserve">Present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</si>
  <si>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</si>
  <si>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</si>
  <si>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</si>
  <si>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</si>
  <si>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</si>
  <si>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</si>
  <si>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Present  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</si>
  <si>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</si>
  <si>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</si>
  <si>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</si>
  <si>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</si>
  <si>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</si>
  <si>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</si>
  <si>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</si>
  <si>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 xml:space="preserve">Department of Dermatology </t>
  </si>
  <si>
    <t>Date :19/08/2017</t>
  </si>
  <si>
    <t xml:space="preserve"> </t>
  </si>
  <si>
    <t xml:space="preserve">Dr. Uday  Khopkar </t>
  </si>
  <si>
    <t>Dr. Vidya Kharkar</t>
  </si>
  <si>
    <t>Special leave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</si>
  <si>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</si>
  <si>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</si>
  <si>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</si>
  <si>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</si>
  <si>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</si>
  <si>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</si>
  <si>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</si>
  <si>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Department of Community Medicine ( Library Building , 3rd Floor)</t>
  </si>
  <si>
    <t>19.8.2017</t>
  </si>
  <si>
    <t>Name of the staff Member</t>
  </si>
  <si>
    <t>DR. R.R. SHINDE</t>
  </si>
  <si>
    <t>PROFESSOR AND HEAD</t>
  </si>
  <si>
    <t>DR. GAJANAN VELHAL</t>
  </si>
  <si>
    <t>PROFESSOR</t>
  </si>
  <si>
    <t xml:space="preserve">Spl Leave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</si>
  <si>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</si>
  <si>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</si>
  <si>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</si>
  <si>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</si>
  <si>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</si>
  <si>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</si>
  <si>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</si>
  <si>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</si>
  <si>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</si>
  <si>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</si>
  <si>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</si>
  <si>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</si>
  <si>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</si>
  <si>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</si>
  <si>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</si>
  <si>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</si>
  <si>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</si>
  <si>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</si>
  <si>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</si>
  <si>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</si>
  <si>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</si>
  <si>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</si>
  <si>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19.08.2017</t>
  </si>
  <si>
    <t>Dr. Vinita Puri</t>
  </si>
  <si>
    <t>C.L.</t>
  </si>
  <si>
    <t>Dr. Kapilkumar Agrawal</t>
  </si>
  <si>
    <t>Professor (Addl.)</t>
  </si>
  <si>
    <t>Dr. Nilesh Shende</t>
  </si>
  <si>
    <t>Microbiology</t>
  </si>
  <si>
    <t>Month: August17</t>
  </si>
  <si>
    <t>Bank Holiday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</si>
  <si>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</si>
  <si>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</si>
  <si>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</si>
  <si>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</si>
  <si>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</si>
  <si>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</si>
  <si>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</si>
  <si>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</si>
  <si>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</si>
  <si>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10.8.17</t>
  </si>
  <si>
    <t>11.8.17</t>
  </si>
  <si>
    <t>12.8.17</t>
  </si>
  <si>
    <t>13.8.17</t>
  </si>
  <si>
    <t>14.8.17</t>
  </si>
  <si>
    <t>15.8.17</t>
  </si>
  <si>
    <t>16.8.17</t>
  </si>
  <si>
    <t>17.8.17</t>
  </si>
  <si>
    <t>18.8.17</t>
  </si>
  <si>
    <t>19.8.17</t>
  </si>
  <si>
    <t>Dr Preeti Mehta</t>
  </si>
  <si>
    <t>Prof. and Head</t>
  </si>
  <si>
    <t>L(HPL)</t>
  </si>
  <si>
    <t>SUNDAY</t>
  </si>
  <si>
    <t>L(B.H)</t>
  </si>
  <si>
    <t>Dr Gita Nataraj</t>
  </si>
  <si>
    <t>Dr M.G Karmarkar</t>
  </si>
  <si>
    <t>Dr Shashir Wanjare</t>
  </si>
  <si>
    <t>Professor (Addl)</t>
  </si>
  <si>
    <t>Sp.CL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</si>
  <si>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</si>
  <si>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</si>
  <si>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</si>
  <si>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</si>
  <si>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</si>
  <si>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</si>
  <si>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</si>
  <si>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</si>
  <si>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</si>
  <si>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Shivani Shinde</t>
  </si>
  <si>
    <t>Dr Alpana Mhashilkar</t>
  </si>
  <si>
    <t>Dr Vaishali Surase</t>
  </si>
  <si>
    <t>Dr. Jayashree Sharma</t>
  </si>
  <si>
    <t>Dr. Charusmita  Modi</t>
  </si>
  <si>
    <t>Dr. Swarupa Bhagwat</t>
  </si>
  <si>
    <t>Dr. Darshan Adulkar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</si>
  <si>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</si>
  <si>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 19</t>
    </r>
    <r>
      <rPr>
        <b/>
        <sz val="11"/>
        <color theme="1"/>
        <rFont val="Calibri"/>
        <family val="2"/>
        <scheme val="minor"/>
      </rPr>
      <t>.8.2017</t>
    </r>
  </si>
  <si>
    <t>Dr.Hemant Deshmukh</t>
  </si>
  <si>
    <t>Prof. &amp; head</t>
  </si>
  <si>
    <t xml:space="preserve">              P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</si>
  <si>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</si>
  <si>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</si>
  <si>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</si>
  <si>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</si>
  <si>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</si>
  <si>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</si>
  <si>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</si>
  <si>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</si>
  <si>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</si>
  <si>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</si>
  <si>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</si>
  <si>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</si>
  <si>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Spl.leave</t>
  </si>
  <si>
    <t>Dr.Dev Thakkar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</si>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</sst>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1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/>
    <xf numFmtId="0" fontId="32" fillId="0" borderId="2" xfId="0" applyNumberFormat="1" applyFont="1" applyBorder="1" applyAlignment="1"/>
    <xf numFmtId="0" fontId="32" fillId="0" borderId="0" xfId="0" applyNumberFormat="1" applyFont="1" applyAlignment="1"/>
    <xf numFmtId="0" fontId="0" fillId="0" borderId="0" xfId="0" applyFont="1" applyAlignment="1">
      <alignment vertical="top" wrapText="1"/>
    </xf>
    <xf numFmtId="0" fontId="32" fillId="0" borderId="3" xfId="0" applyFont="1" applyBorder="1" applyAlignment="1"/>
    <xf numFmtId="0" fontId="33" fillId="0" borderId="4" xfId="0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vertical="center" wrapText="1"/>
    </xf>
    <xf numFmtId="0" fontId="32" fillId="0" borderId="4" xfId="0" applyNumberFormat="1" applyFont="1" applyBorder="1" applyAlignment="1">
      <alignment vertical="center"/>
    </xf>
    <xf numFmtId="1" fontId="32" fillId="0" borderId="4" xfId="0" applyNumberFormat="1" applyFont="1" applyBorder="1" applyAlignment="1">
      <alignment vertical="center"/>
    </xf>
    <xf numFmtId="1" fontId="32" fillId="0" borderId="4" xfId="0" applyNumberFormat="1" applyFont="1" applyBorder="1" applyAlignment="1">
      <alignment vertical="center" wrapText="1"/>
    </xf>
    <xf numFmtId="0" fontId="32" fillId="0" borderId="5" xfId="0" applyFont="1" applyBorder="1" applyAlignment="1"/>
    <xf numFmtId="0" fontId="32" fillId="0" borderId="5" xfId="0" applyNumberFormat="1" applyFont="1" applyBorder="1" applyAlignment="1"/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14" fontId="0" fillId="0" borderId="0" xfId="0" applyNumberFormat="1"/>
    <xf numFmtId="14" fontId="8" fillId="0" borderId="0" xfId="0" applyNumberFormat="1" applyFont="1" applyAlignment="1">
      <alignment horizontal="right"/>
    </xf>
    <xf numFmtId="0" fontId="38" fillId="0" borderId="6" xfId="0" applyFont="1" applyBorder="1" applyAlignment="1">
      <alignment horizontal="center" wrapText="1"/>
    </xf>
    <xf numFmtId="0" fontId="3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39" fillId="0" borderId="9" xfId="0" applyFont="1" applyBorder="1"/>
    <xf numFmtId="0" fontId="30" fillId="0" borderId="0" xfId="0" applyFont="1" applyAlignment="1">
      <alignment horizontal="left" vertical="center"/>
    </xf>
    <xf numFmtId="0" fontId="30" fillId="0" borderId="0" xfId="0" applyFont="1"/>
    <xf numFmtId="1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/>
    <xf numFmtId="0" fontId="28" fillId="0" borderId="0" xfId="0" applyFont="1"/>
    <xf numFmtId="0" fontId="24" fillId="0" borderId="0" xfId="0" applyFont="1" applyAlignment="1">
      <alignment horizontal="left" vertical="center" wrapText="1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0" xfId="0" applyFont="1"/>
    <xf numFmtId="0" fontId="12" fillId="0" borderId="6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06" zoomScaleNormal="106" workbookViewId="0">
      <selection activeCell="G10" sqref="G10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56" t="s">
        <v>129</v>
      </c>
      <c r="B1" s="156"/>
      <c r="C1" s="156"/>
    </row>
    <row r="2" spans="1:4" ht="15.75">
      <c r="A2" s="156" t="s">
        <v>130</v>
      </c>
      <c r="B2" s="156"/>
      <c r="C2" s="156"/>
    </row>
    <row r="3" spans="1:4" ht="15.75">
      <c r="A3" s="156" t="s">
        <v>131</v>
      </c>
      <c r="B3" s="156"/>
      <c r="C3" s="156"/>
    </row>
    <row r="4" spans="1:4" ht="15.75">
      <c r="A4" s="156"/>
      <c r="B4" s="156"/>
      <c r="C4" s="156"/>
    </row>
    <row r="5" spans="1:4" ht="15.75">
      <c r="A5" s="157" t="s">
        <v>132</v>
      </c>
      <c r="B5" s="157"/>
      <c r="C5" s="157"/>
    </row>
    <row r="6" spans="1:4" ht="15.75">
      <c r="A6" s="157" t="s">
        <v>133</v>
      </c>
      <c r="B6" s="157"/>
      <c r="C6" s="157"/>
    </row>
    <row r="7" spans="1:4" ht="15.75">
      <c r="A7" s="157"/>
      <c r="B7" s="157"/>
      <c r="C7" s="157"/>
    </row>
    <row r="8" spans="1:4" ht="23.25" customHeight="1">
      <c r="A8" s="158" t="s">
        <v>134</v>
      </c>
      <c r="B8" s="158" t="s">
        <v>6</v>
      </c>
      <c r="C8" s="159" t="s">
        <v>7</v>
      </c>
      <c r="D8" s="160" t="s">
        <v>135</v>
      </c>
    </row>
    <row r="9" spans="1:4" ht="30.75" customHeight="1">
      <c r="A9" s="161">
        <v>1</v>
      </c>
      <c r="B9" s="162" t="s">
        <v>136</v>
      </c>
      <c r="C9" s="163" t="s">
        <v>11</v>
      </c>
      <c r="D9" s="164" t="s">
        <v>27</v>
      </c>
    </row>
    <row r="10" spans="1:4" ht="35.25" customHeight="1">
      <c r="A10" s="161">
        <v>2</v>
      </c>
      <c r="B10" s="162" t="s">
        <v>137</v>
      </c>
      <c r="C10" s="163" t="s">
        <v>36</v>
      </c>
      <c r="D10" s="164" t="s">
        <v>27</v>
      </c>
    </row>
    <row r="11" spans="1:4" ht="32.25" customHeight="1">
      <c r="A11" s="161">
        <v>3</v>
      </c>
      <c r="B11" s="162" t="s">
        <v>138</v>
      </c>
      <c r="C11" s="163" t="s">
        <v>36</v>
      </c>
      <c r="D11" s="165" t="s">
        <v>27</v>
      </c>
    </row>
    <row r="12" spans="1:4" ht="39.75" customHeight="1">
      <c r="A12" s="161">
        <v>4</v>
      </c>
      <c r="B12" s="162" t="s">
        <v>139</v>
      </c>
      <c r="C12" s="163" t="s">
        <v>36</v>
      </c>
      <c r="D12" s="165" t="s">
        <v>27</v>
      </c>
    </row>
    <row r="13" spans="1:4" ht="39" customHeight="1">
      <c r="A13" s="161">
        <v>5</v>
      </c>
      <c r="B13" s="162" t="s">
        <v>140</v>
      </c>
      <c r="C13" s="163" t="s">
        <v>36</v>
      </c>
      <c r="D13" s="164" t="s">
        <v>27</v>
      </c>
    </row>
    <row r="14" spans="1:4" ht="40.5" customHeight="1">
      <c r="A14" s="161">
        <v>6</v>
      </c>
      <c r="B14" s="162" t="s">
        <v>141</v>
      </c>
      <c r="C14" s="163" t="s">
        <v>36</v>
      </c>
      <c r="D14" s="164" t="s">
        <v>27</v>
      </c>
    </row>
    <row r="15" spans="1:4" ht="42" customHeight="1">
      <c r="A15" s="161">
        <v>7</v>
      </c>
      <c r="B15" s="162" t="s">
        <v>142</v>
      </c>
      <c r="C15" s="166" t="s">
        <v>143</v>
      </c>
      <c r="D15" s="164" t="s">
        <v>27</v>
      </c>
    </row>
    <row r="16" spans="1:4" ht="42.75" customHeight="1">
      <c r="A16" s="161">
        <v>8</v>
      </c>
      <c r="B16" s="162" t="s">
        <v>144</v>
      </c>
      <c r="C16" s="166" t="s">
        <v>143</v>
      </c>
      <c r="D16" s="164" t="s">
        <v>27</v>
      </c>
    </row>
    <row r="17" spans="1:4" ht="50.25" customHeight="1">
      <c r="A17" s="161">
        <v>9</v>
      </c>
      <c r="B17" s="162" t="s">
        <v>145</v>
      </c>
      <c r="C17" s="163" t="s">
        <v>38</v>
      </c>
      <c r="D17" s="164" t="s">
        <v>27</v>
      </c>
    </row>
    <row r="18" spans="1:4" ht="33.75" customHeight="1">
      <c r="A18" s="161">
        <v>10</v>
      </c>
      <c r="B18" s="162" t="s">
        <v>146</v>
      </c>
      <c r="C18" s="163" t="s">
        <v>38</v>
      </c>
      <c r="D18" s="164" t="s">
        <v>27</v>
      </c>
    </row>
    <row r="19" spans="1:4" ht="38.25" customHeight="1">
      <c r="A19" s="161">
        <v>11</v>
      </c>
      <c r="B19" s="162" t="s">
        <v>147</v>
      </c>
      <c r="C19" s="163" t="s">
        <v>38</v>
      </c>
      <c r="D19" s="164" t="s">
        <v>27</v>
      </c>
    </row>
    <row r="20" spans="1:4" ht="33.75" customHeight="1">
      <c r="A20" s="161">
        <v>12</v>
      </c>
      <c r="B20" s="162" t="s">
        <v>148</v>
      </c>
      <c r="C20" s="163" t="s">
        <v>38</v>
      </c>
      <c r="D20" s="164" t="s">
        <v>17</v>
      </c>
    </row>
    <row r="21" spans="1:4" ht="36" customHeight="1">
      <c r="A21" s="161">
        <v>13</v>
      </c>
      <c r="B21" s="162" t="s">
        <v>149</v>
      </c>
      <c r="C21" s="163" t="s">
        <v>38</v>
      </c>
      <c r="D21" s="164" t="s">
        <v>27</v>
      </c>
    </row>
    <row r="22" spans="1:4" ht="38.25" customHeight="1">
      <c r="A22" s="161">
        <v>14</v>
      </c>
      <c r="B22" s="162" t="s">
        <v>150</v>
      </c>
      <c r="C22" s="163" t="s">
        <v>38</v>
      </c>
      <c r="D22" s="164" t="s">
        <v>151</v>
      </c>
    </row>
    <row r="23" spans="1:4" ht="36" customHeight="1">
      <c r="A23" s="161">
        <v>15</v>
      </c>
      <c r="B23" s="162" t="s">
        <v>152</v>
      </c>
      <c r="C23" s="163" t="s">
        <v>153</v>
      </c>
      <c r="D23" s="161" t="s">
        <v>27</v>
      </c>
    </row>
    <row r="24" spans="1:4" ht="32.25" customHeight="1">
      <c r="A24" s="161">
        <v>16</v>
      </c>
      <c r="B24" s="162" t="s">
        <v>154</v>
      </c>
      <c r="C24" s="163" t="s">
        <v>155</v>
      </c>
      <c r="D24" s="161" t="s">
        <v>27</v>
      </c>
    </row>
    <row r="25" spans="1:4" ht="31.5" customHeight="1">
      <c r="A25" s="161">
        <v>17</v>
      </c>
      <c r="B25" s="162" t="s">
        <v>156</v>
      </c>
      <c r="C25" s="163" t="s">
        <v>157</v>
      </c>
      <c r="D25" s="164" t="s">
        <v>27</v>
      </c>
    </row>
    <row r="26" spans="1:4" ht="30.75" customHeight="1">
      <c r="A26" s="161">
        <v>18</v>
      </c>
      <c r="B26" s="162" t="s">
        <v>158</v>
      </c>
      <c r="C26" s="163" t="s">
        <v>157</v>
      </c>
      <c r="D26" s="161" t="s">
        <v>159</v>
      </c>
    </row>
    <row r="27" spans="1:4" ht="31.5" customHeight="1">
      <c r="A27" s="55"/>
    </row>
    <row r="29" spans="1:4">
      <c r="A29" s="167" t="s">
        <v>160</v>
      </c>
      <c r="B29" s="167"/>
      <c r="C29" s="16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3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43" t="s">
        <v>190</v>
      </c>
      <c r="B1" s="243"/>
      <c r="C1" s="243"/>
      <c r="D1" s="243"/>
    </row>
    <row r="2" spans="1:34">
      <c r="A2" s="239" t="s">
        <v>191</v>
      </c>
      <c r="B2" s="239"/>
      <c r="C2" s="239"/>
      <c r="D2" s="239"/>
    </row>
    <row r="4" spans="1:34">
      <c r="A4" s="244" t="s">
        <v>192</v>
      </c>
      <c r="B4" s="244"/>
      <c r="C4" s="244"/>
      <c r="D4" s="244"/>
      <c r="E4" s="244"/>
    </row>
    <row r="5" spans="1:34">
      <c r="A5" s="244" t="s">
        <v>3</v>
      </c>
      <c r="B5" s="244"/>
      <c r="C5" s="244"/>
      <c r="D5" s="244"/>
      <c r="E5" s="244"/>
    </row>
    <row r="6" spans="1:34">
      <c r="A6" s="168" t="s">
        <v>193</v>
      </c>
      <c r="B6" s="169" t="s">
        <v>194</v>
      </c>
    </row>
    <row r="7" spans="1:34">
      <c r="A7" s="168"/>
      <c r="B7" s="169"/>
    </row>
    <row r="8" spans="1:34">
      <c r="A8" s="242" t="s">
        <v>195</v>
      </c>
      <c r="B8" s="242"/>
      <c r="C8" s="242"/>
      <c r="D8" s="242"/>
    </row>
    <row r="9" spans="1:34">
      <c r="A9" s="170"/>
      <c r="B9" s="170"/>
      <c r="C9" s="170"/>
      <c r="D9" s="170"/>
    </row>
    <row r="10" spans="1:34" s="134" customFormat="1" ht="39.6" customHeight="1">
      <c r="A10" s="109" t="s">
        <v>5</v>
      </c>
      <c r="B10" s="110" t="s">
        <v>6</v>
      </c>
      <c r="C10" s="110" t="s">
        <v>7</v>
      </c>
      <c r="D10" s="111" t="s">
        <v>85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s="135" customFormat="1" ht="30" customHeight="1">
      <c r="A11" s="112">
        <v>1</v>
      </c>
      <c r="B11" s="113" t="s">
        <v>196</v>
      </c>
      <c r="C11" s="165" t="s">
        <v>197</v>
      </c>
      <c r="D11" s="112" t="s">
        <v>198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135" customFormat="1" ht="30" customHeight="1">
      <c r="A12" s="112">
        <v>2</v>
      </c>
      <c r="B12" s="113" t="s">
        <v>199</v>
      </c>
      <c r="C12" s="165" t="s">
        <v>14</v>
      </c>
      <c r="D12" s="112" t="s">
        <v>200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135" customFormat="1" ht="30" customHeight="1">
      <c r="A13" s="112">
        <v>3</v>
      </c>
      <c r="B13" s="113" t="s">
        <v>201</v>
      </c>
      <c r="C13" s="165" t="s">
        <v>202</v>
      </c>
      <c r="D13" s="112" t="s">
        <v>200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135" customFormat="1" ht="30" customHeight="1">
      <c r="A14" s="112">
        <v>4</v>
      </c>
      <c r="B14" s="113" t="s">
        <v>203</v>
      </c>
      <c r="C14" s="165" t="s">
        <v>204</v>
      </c>
      <c r="D14" s="112" t="s">
        <v>200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135" customFormat="1" ht="30" customHeight="1">
      <c r="A15" s="112">
        <v>5</v>
      </c>
      <c r="B15" s="113" t="s">
        <v>205</v>
      </c>
      <c r="C15" s="165" t="s">
        <v>206</v>
      </c>
      <c r="D15" s="112" t="s">
        <v>207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135" customFormat="1" ht="30" customHeight="1">
      <c r="A16" s="112">
        <v>6</v>
      </c>
      <c r="B16" s="113" t="s">
        <v>208</v>
      </c>
      <c r="C16" s="165" t="s">
        <v>209</v>
      </c>
      <c r="D16" s="112" t="s">
        <v>200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135" customFormat="1" ht="30" customHeight="1">
      <c r="A17" s="112">
        <v>7</v>
      </c>
      <c r="B17" s="113" t="s">
        <v>210</v>
      </c>
      <c r="C17" s="165" t="s">
        <v>211</v>
      </c>
      <c r="D17" s="112" t="s">
        <v>200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s="135" customFormat="1" ht="30" customHeight="1">
      <c r="A18" s="112">
        <v>8</v>
      </c>
      <c r="B18" s="113" t="s">
        <v>212</v>
      </c>
      <c r="C18" s="165" t="s">
        <v>213</v>
      </c>
      <c r="D18" s="112" t="s">
        <v>200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135" customFormat="1" ht="46.5" customHeight="1">
      <c r="A19" s="107"/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35" customFormat="1" ht="18.75" customHeight="1">
      <c r="A20" s="107"/>
      <c r="B20" s="63"/>
      <c r="C20" s="241" t="s">
        <v>11</v>
      </c>
      <c r="D20" s="24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35" customFormat="1" ht="14.25" customHeight="1">
      <c r="A21" s="107"/>
      <c r="B21" s="63"/>
      <c r="C21" s="241" t="s">
        <v>214</v>
      </c>
      <c r="D21" s="24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35" customFormat="1" ht="30" customHeight="1">
      <c r="A22" s="107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35" customFormat="1" ht="30" customHeight="1">
      <c r="A23" s="107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35" customFormat="1" ht="30" customHeight="1">
      <c r="A24" s="107"/>
      <c r="B24" s="63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35" customFormat="1" ht="30" customHeight="1">
      <c r="A25" s="107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135" customFormat="1" ht="30" customHeight="1">
      <c r="A26" s="107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135" customFormat="1" ht="30" customHeight="1">
      <c r="A27" s="107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 s="135" customFormat="1" ht="30" customHeight="1">
      <c r="A28" s="107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135" customFormat="1" ht="30" customHeight="1">
      <c r="A29" s="107"/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135" customFormat="1" ht="30" customHeight="1">
      <c r="A30" s="107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>
      <c r="B31" t="s">
        <v>20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4" width="15.28515625" style="65" bestFit="1" customWidth="1"/>
    <col min="5" max="5" width="12.28515625" style="65" bestFit="1" customWidth="1"/>
    <col min="6" max="16384" width="9.140625" style="65"/>
  </cols>
  <sheetData>
    <row r="1" spans="1:8">
      <c r="A1" s="64"/>
      <c r="B1" s="64"/>
      <c r="C1" s="64"/>
      <c r="D1" s="64"/>
      <c r="E1" s="64"/>
      <c r="F1" s="64"/>
    </row>
    <row r="2" spans="1:8">
      <c r="A2" s="74"/>
    </row>
    <row r="3" spans="1:8">
      <c r="A3" s="74"/>
    </row>
    <row r="4" spans="1:8">
      <c r="A4" s="60"/>
    </row>
    <row r="5" spans="1:8">
      <c r="A5" s="10"/>
      <c r="B5" s="69"/>
      <c r="C5" s="69"/>
      <c r="D5" s="69"/>
      <c r="E5" s="246"/>
      <c r="F5" s="246"/>
      <c r="G5" s="62"/>
      <c r="H5" s="62"/>
    </row>
    <row r="6" spans="1:8">
      <c r="A6" s="71"/>
      <c r="B6" s="81"/>
      <c r="C6" s="75"/>
      <c r="D6" s="80"/>
      <c r="E6" s="247"/>
      <c r="F6" s="247"/>
      <c r="G6" s="64"/>
      <c r="H6" s="64"/>
    </row>
    <row r="7" spans="1:8">
      <c r="A7" s="71"/>
      <c r="B7" s="81"/>
      <c r="C7" s="75"/>
      <c r="D7" s="80"/>
      <c r="E7" s="247"/>
      <c r="F7" s="247"/>
      <c r="G7" s="64"/>
      <c r="H7" s="64"/>
    </row>
    <row r="8" spans="1:8">
      <c r="A8" s="71"/>
      <c r="B8" s="81"/>
      <c r="C8" s="66"/>
      <c r="D8" s="80"/>
      <c r="E8" s="245"/>
      <c r="F8" s="245"/>
      <c r="G8" s="64"/>
      <c r="H8" s="64"/>
    </row>
    <row r="9" spans="1:8">
      <c r="A9" s="71"/>
      <c r="B9" s="81"/>
      <c r="C9" s="66"/>
      <c r="D9" s="80"/>
      <c r="E9" s="247"/>
      <c r="F9" s="247"/>
      <c r="G9" s="64"/>
      <c r="H9" s="64"/>
    </row>
    <row r="10" spans="1:8">
      <c r="A10" s="71"/>
      <c r="B10" s="81"/>
      <c r="C10" s="66"/>
      <c r="D10" s="80"/>
      <c r="E10" s="247"/>
      <c r="F10" s="247"/>
      <c r="G10" s="64"/>
      <c r="H10" s="64"/>
    </row>
    <row r="11" spans="1:8">
      <c r="A11" s="71"/>
      <c r="B11" s="81"/>
      <c r="C11" s="66"/>
      <c r="D11" s="80"/>
      <c r="E11" s="247"/>
      <c r="F11" s="247"/>
      <c r="G11" s="64"/>
      <c r="H11" s="64"/>
    </row>
    <row r="12" spans="1:8">
      <c r="A12" s="71"/>
      <c r="B12" s="81"/>
      <c r="C12" s="66"/>
      <c r="D12" s="80"/>
      <c r="E12" s="247"/>
      <c r="F12" s="247"/>
      <c r="G12" s="64"/>
      <c r="H12" s="64"/>
    </row>
    <row r="13" spans="1:8">
      <c r="A13" s="71"/>
      <c r="B13" s="81"/>
      <c r="C13" s="66"/>
      <c r="D13" s="80"/>
      <c r="E13" s="247"/>
      <c r="F13" s="247"/>
      <c r="G13" s="64"/>
      <c r="H13" s="64"/>
    </row>
    <row r="14" spans="1:8">
      <c r="A14" s="71"/>
      <c r="B14" s="81"/>
      <c r="C14" s="66"/>
      <c r="D14" s="80"/>
      <c r="E14" s="245"/>
      <c r="F14" s="245"/>
      <c r="G14" s="64"/>
      <c r="H14" s="64"/>
    </row>
    <row r="15" spans="1:8">
      <c r="A15" s="71"/>
      <c r="B15" s="82"/>
      <c r="C15" s="83"/>
      <c r="D15" s="64"/>
      <c r="E15" s="245"/>
      <c r="F15" s="245"/>
      <c r="G15" s="64"/>
      <c r="H15" s="64"/>
    </row>
    <row r="16" spans="1:8">
      <c r="A16" s="71"/>
      <c r="B16" s="82"/>
      <c r="C16" s="83"/>
      <c r="D16" s="64"/>
      <c r="E16" s="245"/>
      <c r="F16" s="245"/>
      <c r="G16" s="64"/>
      <c r="H16" s="64"/>
    </row>
    <row r="17" spans="1:8">
      <c r="A17" s="71"/>
      <c r="B17" s="82"/>
      <c r="C17" s="83"/>
      <c r="D17" s="64"/>
      <c r="E17" s="245"/>
      <c r="F17" s="245"/>
      <c r="G17" s="64"/>
      <c r="H17" s="64"/>
    </row>
    <row r="18" spans="1:8">
      <c r="A18" s="71"/>
      <c r="B18" s="82"/>
      <c r="C18" s="83"/>
      <c r="D18" s="64"/>
      <c r="E18" s="245"/>
      <c r="F18" s="245"/>
      <c r="G18" s="64"/>
      <c r="H18" s="64"/>
    </row>
    <row r="19" spans="1:8">
      <c r="A19" s="71"/>
      <c r="B19" s="82"/>
      <c r="C19" s="83"/>
      <c r="D19" s="64"/>
      <c r="E19" s="245"/>
      <c r="F19" s="245"/>
      <c r="G19" s="64"/>
      <c r="H19" s="64"/>
    </row>
    <row r="20" spans="1:8">
      <c r="A20" s="71"/>
      <c r="B20" s="63"/>
      <c r="C20" s="75"/>
      <c r="D20" s="64"/>
      <c r="E20" s="245"/>
      <c r="F20" s="245"/>
      <c r="G20" s="64"/>
      <c r="H20" s="64"/>
    </row>
    <row r="21" spans="1:8">
      <c r="A21" s="60"/>
      <c r="G21" s="64"/>
      <c r="H21" s="64"/>
    </row>
    <row r="22" spans="1:8">
      <c r="A22" s="60"/>
      <c r="G22" s="64"/>
      <c r="H22" s="64"/>
    </row>
    <row r="23" spans="1:8">
      <c r="A23" s="60"/>
      <c r="G23" s="64"/>
      <c r="H23" s="64"/>
    </row>
    <row r="24" spans="1:8">
      <c r="A24" s="60"/>
      <c r="G24" s="64"/>
      <c r="H24" s="64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5" bestFit="1" customWidth="1"/>
    <col min="2" max="2" width="27.7109375" style="65" bestFit="1" customWidth="1"/>
    <col min="3" max="3" width="24.7109375" style="65" bestFit="1" customWidth="1"/>
    <col min="4" max="4" width="14" style="65" bestFit="1" customWidth="1"/>
    <col min="5" max="16384" width="9.140625" style="65"/>
  </cols>
  <sheetData>
    <row r="1" spans="1:4" ht="18.75">
      <c r="A1" s="248"/>
      <c r="B1" s="248"/>
      <c r="C1" s="84"/>
      <c r="D1" s="84"/>
    </row>
    <row r="2" spans="1:4" ht="18.75">
      <c r="A2" s="248"/>
      <c r="B2" s="248"/>
      <c r="C2" s="84"/>
      <c r="D2" s="84"/>
    </row>
    <row r="3" spans="1:4" ht="18.75">
      <c r="A3" s="85"/>
      <c r="B3" s="86"/>
      <c r="C3" s="84"/>
      <c r="D3" s="84"/>
    </row>
    <row r="4" spans="1:4" ht="18.75">
      <c r="A4" s="87"/>
      <c r="B4" s="87"/>
      <c r="C4" s="87"/>
      <c r="D4" s="87"/>
    </row>
    <row r="5" spans="1:4" ht="18.75">
      <c r="A5" s="85"/>
      <c r="B5" s="85"/>
      <c r="C5" s="85"/>
      <c r="D5" s="85"/>
    </row>
    <row r="6" spans="1:4" ht="18.75">
      <c r="A6" s="85"/>
      <c r="B6" s="85"/>
      <c r="C6" s="85"/>
      <c r="D6" s="85"/>
    </row>
    <row r="7" spans="1:4" ht="18.75">
      <c r="A7" s="88"/>
      <c r="B7" s="88"/>
      <c r="C7" s="85"/>
      <c r="D7" s="88"/>
    </row>
    <row r="8" spans="1:4" ht="18.75">
      <c r="A8" s="85"/>
      <c r="B8" s="85"/>
      <c r="C8" s="85"/>
      <c r="D8" s="85"/>
    </row>
    <row r="9" spans="1:4" ht="18.75">
      <c r="A9" s="85"/>
      <c r="B9" s="85"/>
      <c r="C9" s="85"/>
      <c r="D9" s="85"/>
    </row>
    <row r="10" spans="1:4" ht="18.75">
      <c r="A10" s="85"/>
      <c r="B10" s="85"/>
      <c r="C10" s="85"/>
      <c r="D10" s="85"/>
    </row>
    <row r="11" spans="1:4" ht="18.75">
      <c r="A11" s="84"/>
      <c r="B11" s="248"/>
      <c r="C11" s="248"/>
      <c r="D11" s="84"/>
    </row>
    <row r="12" spans="1:4" ht="18.75">
      <c r="A12" s="89"/>
      <c r="B12" s="88"/>
      <c r="C12" s="88"/>
      <c r="D12" s="8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35"/>
      <c r="B1" s="1"/>
      <c r="C1" s="1"/>
      <c r="D1" s="1"/>
      <c r="E1" s="1"/>
      <c r="F1" s="1"/>
      <c r="G1" s="1"/>
      <c r="H1" s="1"/>
      <c r="I1" s="1"/>
    </row>
    <row r="2" spans="1:9">
      <c r="A2" s="35"/>
      <c r="B2" s="1"/>
      <c r="C2" s="1"/>
      <c r="D2" s="1"/>
      <c r="E2" s="1"/>
      <c r="F2" s="1"/>
      <c r="G2" s="1"/>
      <c r="H2" s="1"/>
      <c r="I2" s="1"/>
    </row>
    <row r="3" spans="1:9">
      <c r="A3" s="35"/>
      <c r="B3" s="1"/>
      <c r="C3" s="37"/>
      <c r="D3" s="1"/>
      <c r="E3" s="1"/>
      <c r="F3" s="1"/>
      <c r="G3" s="1"/>
      <c r="H3" s="1"/>
      <c r="I3" s="1"/>
    </row>
    <row r="4" spans="1:9">
      <c r="A4" s="33"/>
      <c r="B4" s="1"/>
      <c r="C4" s="1"/>
      <c r="D4" s="1"/>
      <c r="E4" s="1"/>
      <c r="F4" s="1"/>
      <c r="G4" s="1"/>
      <c r="H4" s="1"/>
      <c r="I4" s="1"/>
    </row>
    <row r="5" spans="1:9">
      <c r="A5" s="10"/>
      <c r="B5" s="11"/>
      <c r="C5" s="11"/>
      <c r="D5" s="12"/>
      <c r="E5" s="1"/>
      <c r="F5" s="1"/>
      <c r="G5" s="1"/>
      <c r="H5" s="1"/>
      <c r="I5" s="1"/>
    </row>
    <row r="6" spans="1:9">
      <c r="A6" s="36"/>
      <c r="B6" s="3"/>
      <c r="C6" s="3"/>
      <c r="D6" s="28"/>
      <c r="E6" s="1"/>
      <c r="F6" s="1"/>
      <c r="G6" s="1"/>
      <c r="H6" s="1"/>
      <c r="I6" s="1"/>
    </row>
    <row r="7" spans="1:9">
      <c r="A7" s="36"/>
      <c r="B7" s="3"/>
      <c r="C7" s="3"/>
      <c r="D7" s="28"/>
      <c r="E7" s="1"/>
      <c r="F7" s="1"/>
      <c r="G7" s="1"/>
      <c r="H7" s="1"/>
      <c r="I7" s="1"/>
    </row>
    <row r="8" spans="1:9">
      <c r="A8" s="36"/>
      <c r="B8" s="3"/>
      <c r="C8" s="3"/>
      <c r="D8" s="28"/>
      <c r="E8" s="1"/>
      <c r="F8" s="1"/>
      <c r="G8" s="1"/>
      <c r="H8" s="1"/>
      <c r="I8" s="1"/>
    </row>
    <row r="9" spans="1:9">
      <c r="A9" s="36"/>
      <c r="B9" s="3"/>
      <c r="C9" s="3"/>
      <c r="D9" s="28"/>
      <c r="E9" s="1"/>
      <c r="F9" s="1"/>
      <c r="G9" s="1"/>
      <c r="H9" s="1"/>
      <c r="I9" s="1"/>
    </row>
    <row r="10" spans="1:9">
      <c r="A10" s="36"/>
      <c r="B10" s="3"/>
      <c r="C10" s="3"/>
      <c r="D10" s="28"/>
      <c r="E10" s="1"/>
      <c r="F10" s="1"/>
      <c r="G10" s="1"/>
      <c r="H10" s="1"/>
      <c r="I10" s="1"/>
    </row>
    <row r="11" spans="1:9">
      <c r="A11" s="34"/>
      <c r="B11" s="3"/>
      <c r="C11" s="3"/>
      <c r="D11" s="2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9"/>
      <c r="B1" s="249"/>
      <c r="C1" s="249"/>
      <c r="D1" s="249"/>
      <c r="E1" s="38"/>
    </row>
    <row r="2" spans="1:5" ht="15.75">
      <c r="A2" s="249"/>
      <c r="B2" s="249"/>
      <c r="C2" s="249"/>
      <c r="D2" s="249"/>
      <c r="E2" s="38"/>
    </row>
    <row r="3" spans="1:5" ht="15.75">
      <c r="A3" s="250"/>
      <c r="B3" s="250"/>
      <c r="C3" s="250"/>
      <c r="D3" s="250"/>
      <c r="E3" s="38"/>
    </row>
    <row r="4" spans="1:5">
      <c r="A4" s="50"/>
      <c r="B4" s="51"/>
      <c r="C4" s="51"/>
      <c r="D4" s="51"/>
      <c r="E4" s="38"/>
    </row>
    <row r="5" spans="1:5">
      <c r="A5" s="25"/>
      <c r="B5" s="52"/>
      <c r="C5" s="52"/>
      <c r="D5" s="25"/>
      <c r="E5" s="38"/>
    </row>
    <row r="6" spans="1:5">
      <c r="A6" s="25"/>
      <c r="B6" s="52"/>
      <c r="C6" s="52"/>
      <c r="D6" s="25"/>
      <c r="E6" s="38"/>
    </row>
    <row r="7" spans="1:5">
      <c r="A7" s="25"/>
      <c r="B7" s="52"/>
      <c r="C7" s="52"/>
      <c r="D7" s="25"/>
      <c r="E7" s="38"/>
    </row>
    <row r="8" spans="1:5">
      <c r="A8" s="25"/>
      <c r="B8" s="52"/>
      <c r="C8" s="52"/>
      <c r="D8" s="25"/>
      <c r="E8" s="38"/>
    </row>
    <row r="9" spans="1:5">
      <c r="A9" s="25"/>
      <c r="B9" s="52"/>
      <c r="C9" s="52"/>
      <c r="D9" s="25"/>
      <c r="E9" s="38"/>
    </row>
    <row r="10" spans="1:5">
      <c r="A10" s="25"/>
      <c r="B10" s="52"/>
      <c r="C10" s="52"/>
      <c r="D10" s="25"/>
      <c r="E10" s="38"/>
    </row>
    <row r="11" spans="1:5">
      <c r="A11" s="25"/>
      <c r="B11" s="52"/>
      <c r="C11" s="52"/>
      <c r="D11" s="25"/>
      <c r="E11" s="38"/>
    </row>
    <row r="12" spans="1:5">
      <c r="A12" s="25"/>
      <c r="B12" s="52"/>
      <c r="C12" s="52"/>
      <c r="D12" s="25"/>
      <c r="E12" s="38"/>
    </row>
    <row r="13" spans="1:5">
      <c r="A13" s="25"/>
      <c r="B13" s="52"/>
      <c r="C13" s="52"/>
      <c r="D13" s="25"/>
      <c r="E13" s="38"/>
    </row>
    <row r="14" spans="1:5">
      <c r="A14" s="25"/>
      <c r="B14" s="52"/>
      <c r="C14" s="52"/>
      <c r="D14" s="25"/>
      <c r="E14" s="38"/>
    </row>
    <row r="15" spans="1:5">
      <c r="A15" s="25"/>
      <c r="B15" s="52"/>
      <c r="C15" s="52"/>
      <c r="D15" s="25"/>
      <c r="E15" s="38"/>
    </row>
    <row r="16" spans="1:5">
      <c r="A16" s="25"/>
      <c r="B16" s="52"/>
      <c r="C16" s="52"/>
      <c r="D16" s="25"/>
      <c r="E16" s="38"/>
    </row>
    <row r="17" spans="1:5">
      <c r="A17" s="25"/>
      <c r="B17" s="53"/>
      <c r="C17" s="52"/>
      <c r="D17" s="25"/>
      <c r="E17" s="38"/>
    </row>
    <row r="18" spans="1:5">
      <c r="A18" s="25"/>
      <c r="B18" s="52"/>
      <c r="C18" s="52"/>
      <c r="D18" s="25"/>
      <c r="E18" s="38"/>
    </row>
    <row r="19" spans="1:5">
      <c r="A19" s="25"/>
      <c r="B19" s="52"/>
      <c r="C19" s="52"/>
      <c r="D19" s="25"/>
      <c r="E19" s="38"/>
    </row>
    <row r="20" spans="1:5">
      <c r="A20" s="25"/>
      <c r="B20" s="52"/>
      <c r="C20" s="52"/>
      <c r="D20" s="25"/>
      <c r="E20" s="38"/>
    </row>
    <row r="21" spans="1:5">
      <c r="A21" s="25"/>
      <c r="B21" s="52"/>
      <c r="C21" s="52"/>
      <c r="D21" s="25"/>
      <c r="E21" s="38"/>
    </row>
    <row r="22" spans="1:5">
      <c r="A22" s="25"/>
      <c r="B22" s="52"/>
      <c r="C22" s="52"/>
      <c r="D22" s="25"/>
      <c r="E22" s="38"/>
    </row>
    <row r="23" spans="1:5">
      <c r="A23" s="25"/>
      <c r="B23" s="52"/>
      <c r="C23" s="52"/>
      <c r="D23" s="25"/>
      <c r="E23" s="38"/>
    </row>
    <row r="24" spans="1:5">
      <c r="A24" s="25"/>
      <c r="B24" s="52"/>
      <c r="C24" s="52"/>
      <c r="D24" s="25"/>
      <c r="E24" s="38"/>
    </row>
    <row r="25" spans="1:5">
      <c r="A25" s="25"/>
      <c r="B25" s="52"/>
      <c r="C25" s="52"/>
      <c r="D25" s="25"/>
      <c r="E25" s="38"/>
    </row>
    <row r="26" spans="1:5">
      <c r="A26" s="25"/>
      <c r="B26" s="52"/>
      <c r="C26" s="52"/>
      <c r="D26" s="25"/>
      <c r="E26" s="38"/>
    </row>
    <row r="27" spans="1:5">
      <c r="A27" s="25"/>
      <c r="B27" s="53"/>
      <c r="C27" s="52"/>
      <c r="D27" s="25"/>
      <c r="E27" s="38"/>
    </row>
    <row r="28" spans="1:5">
      <c r="A28" s="26"/>
      <c r="B28" s="25"/>
      <c r="C28" s="25"/>
      <c r="D28" s="25"/>
      <c r="E28" s="38"/>
    </row>
    <row r="29" spans="1:5">
      <c r="A29" s="26"/>
      <c r="B29" s="25"/>
      <c r="C29" s="25"/>
      <c r="D29" s="25"/>
      <c r="E29" s="38"/>
    </row>
    <row r="30" spans="1:5">
      <c r="A30" s="26"/>
      <c r="B30" s="25"/>
      <c r="C30" s="25"/>
      <c r="D30" s="25"/>
      <c r="E30" s="38"/>
    </row>
    <row r="31" spans="1:5">
      <c r="A31" s="26"/>
      <c r="B31" s="25"/>
      <c r="C31" s="25"/>
      <c r="D31" s="25"/>
      <c r="E31" s="38"/>
    </row>
    <row r="32" spans="1:5">
      <c r="A32" s="26"/>
      <c r="B32" s="25"/>
      <c r="C32" s="25"/>
      <c r="D32" s="25"/>
      <c r="E32" s="38"/>
    </row>
    <row r="33" spans="1:5">
      <c r="A33" s="49"/>
      <c r="B33" s="49"/>
      <c r="C33" s="49"/>
      <c r="D33" s="49"/>
      <c r="E33" s="49"/>
    </row>
    <row r="34" spans="1:5">
      <c r="A34" s="38"/>
      <c r="B34" s="38"/>
      <c r="C34" s="38"/>
      <c r="D34" s="38"/>
      <c r="E34" s="38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5"/>
    <col min="2" max="2" width="27.5703125" style="65" bestFit="1" customWidth="1"/>
    <col min="3" max="3" width="44.5703125" style="65" bestFit="1" customWidth="1"/>
    <col min="4" max="4" width="21.5703125" style="65" bestFit="1" customWidth="1"/>
    <col min="5" max="5" width="8.5703125" style="65" bestFit="1" customWidth="1"/>
    <col min="6" max="16384" width="9.140625" style="65"/>
  </cols>
  <sheetData>
    <row r="1" spans="1:6">
      <c r="A1" s="74"/>
    </row>
    <row r="2" spans="1:6">
      <c r="A2" s="74"/>
    </row>
    <row r="3" spans="1:6">
      <c r="A3" s="74"/>
    </row>
    <row r="4" spans="1:6">
      <c r="A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63"/>
      <c r="C6" s="63"/>
      <c r="D6" s="64"/>
      <c r="E6" s="64"/>
      <c r="F6" s="64"/>
    </row>
    <row r="7" spans="1:6">
      <c r="A7" s="71"/>
      <c r="B7" s="63"/>
      <c r="C7" s="63"/>
      <c r="D7" s="64"/>
      <c r="E7" s="64"/>
      <c r="F7" s="64"/>
    </row>
    <row r="8" spans="1:6">
      <c r="A8" s="71"/>
      <c r="B8" s="63"/>
      <c r="C8" s="63"/>
      <c r="D8" s="64"/>
      <c r="E8" s="64"/>
      <c r="F8" s="64"/>
    </row>
    <row r="9" spans="1:6">
      <c r="A9" s="71"/>
      <c r="B9" s="63"/>
      <c r="C9" s="63"/>
      <c r="D9" s="64"/>
      <c r="E9" s="64"/>
      <c r="F9" s="64"/>
    </row>
    <row r="10" spans="1:6">
      <c r="A10" s="71"/>
      <c r="B10" s="63"/>
      <c r="C10" s="63"/>
      <c r="D10" s="64"/>
      <c r="E10" s="64"/>
      <c r="F10" s="64"/>
    </row>
    <row r="11" spans="1:6">
      <c r="A11" s="71"/>
      <c r="B11" s="63"/>
      <c r="C11" s="63"/>
      <c r="D11" s="64"/>
      <c r="E11" s="64"/>
      <c r="F11" s="64"/>
    </row>
    <row r="12" spans="1:6">
      <c r="A12" s="71"/>
      <c r="B12" s="63"/>
      <c r="C12" s="63"/>
      <c r="D12" s="64"/>
      <c r="E12" s="64"/>
      <c r="F12" s="64"/>
    </row>
    <row r="13" spans="1:6">
      <c r="A13" s="71"/>
      <c r="B13" s="63"/>
      <c r="C13" s="63"/>
      <c r="D13" s="64"/>
      <c r="E13" s="64"/>
      <c r="F13" s="64"/>
    </row>
    <row r="14" spans="1:6">
      <c r="A14" s="71"/>
      <c r="B14" s="63"/>
      <c r="C14" s="63"/>
      <c r="D14" s="64"/>
      <c r="E14" s="64"/>
      <c r="F14" s="64"/>
    </row>
    <row r="15" spans="1:6">
      <c r="A15" s="71"/>
      <c r="B15" s="63"/>
      <c r="C15" s="63"/>
      <c r="D15" s="64"/>
      <c r="E15" s="64"/>
      <c r="F15" s="64"/>
    </row>
    <row r="16" spans="1:6">
      <c r="A16" s="71"/>
      <c r="B16" s="63"/>
      <c r="C16" s="63"/>
      <c r="D16" s="64"/>
      <c r="E16" s="64"/>
      <c r="F16" s="64"/>
    </row>
    <row r="17" spans="1:6">
      <c r="A17" s="71"/>
      <c r="B17" s="63"/>
      <c r="C17" s="63"/>
      <c r="D17" s="64"/>
      <c r="E17" s="64"/>
      <c r="F17" s="64"/>
    </row>
    <row r="18" spans="1:6">
      <c r="A18" s="71"/>
      <c r="B18" s="63"/>
      <c r="C18" s="63"/>
      <c r="D18" s="64"/>
      <c r="E18" s="64"/>
      <c r="F18" s="64"/>
    </row>
    <row r="19" spans="1:6">
      <c r="A19" s="71"/>
      <c r="B19" s="63"/>
      <c r="C19" s="63"/>
      <c r="D19" s="64"/>
      <c r="E19" s="64"/>
      <c r="F19" s="64"/>
    </row>
    <row r="20" spans="1:6">
      <c r="A20" s="71"/>
      <c r="B20" s="63"/>
      <c r="C20" s="63"/>
      <c r="D20" s="64"/>
      <c r="E20" s="64"/>
      <c r="F20" s="64"/>
    </row>
    <row r="21" spans="1:6">
      <c r="A21" s="71"/>
      <c r="B21" s="63"/>
      <c r="C21" s="63"/>
      <c r="D21" s="64"/>
      <c r="E21" s="64"/>
      <c r="F21" s="64"/>
    </row>
    <row r="22" spans="1:6">
      <c r="A22" s="71"/>
      <c r="B22" s="63"/>
      <c r="C22" s="63"/>
      <c r="D22" s="64"/>
      <c r="E22" s="64"/>
      <c r="F22" s="64"/>
    </row>
    <row r="23" spans="1:6">
      <c r="A23" s="71"/>
      <c r="B23" s="63"/>
      <c r="C23" s="63"/>
      <c r="D23" s="64"/>
      <c r="E23" s="64"/>
      <c r="F23" s="64"/>
    </row>
    <row r="24" spans="1:6">
      <c r="A24" s="71"/>
      <c r="B24" s="63"/>
      <c r="C24" s="63"/>
      <c r="D24" s="64"/>
      <c r="E24" s="64"/>
      <c r="F24" s="64"/>
    </row>
    <row r="25" spans="1:6">
      <c r="A25" s="71"/>
      <c r="B25" s="63"/>
      <c r="C25" s="63"/>
      <c r="D25" s="64"/>
      <c r="E25" s="64"/>
      <c r="F25" s="6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I7" sqref="I7"/>
    </sheetView>
  </sheetViews>
  <sheetFormatPr defaultRowHeight="15"/>
  <cols>
    <col min="1" max="1" width="35.7109375" customWidth="1"/>
    <col min="2" max="2" width="29.28515625" customWidth="1"/>
    <col min="3" max="3" width="26.85546875" bestFit="1" customWidth="1"/>
    <col min="4" max="4" width="8.7109375" bestFit="1" customWidth="1"/>
  </cols>
  <sheetData>
    <row r="1" spans="1:9">
      <c r="A1" s="251" t="s">
        <v>21</v>
      </c>
      <c r="B1" s="251"/>
      <c r="C1" s="136" t="s">
        <v>40</v>
      </c>
      <c r="E1" s="1"/>
      <c r="F1" s="1"/>
      <c r="G1" s="1"/>
      <c r="H1" s="1"/>
      <c r="I1" s="1"/>
    </row>
    <row r="2" spans="1:9">
      <c r="A2" s="251" t="s">
        <v>3</v>
      </c>
      <c r="B2" s="251"/>
      <c r="E2" s="1"/>
      <c r="F2" s="1"/>
      <c r="G2" s="1"/>
      <c r="H2" s="1"/>
      <c r="I2" s="1"/>
    </row>
    <row r="3" spans="1:9">
      <c r="A3" s="136" t="s">
        <v>23</v>
      </c>
      <c r="B3" s="138">
        <v>42966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39" t="s">
        <v>5</v>
      </c>
      <c r="B5" s="140" t="s">
        <v>6</v>
      </c>
      <c r="C5" s="140" t="s">
        <v>7</v>
      </c>
      <c r="D5" s="140" t="s">
        <v>8</v>
      </c>
      <c r="E5" s="1"/>
      <c r="F5" s="1"/>
      <c r="G5" s="1"/>
      <c r="H5" s="1"/>
      <c r="I5" s="1"/>
    </row>
    <row r="6" spans="1:9" ht="15.75" thickBot="1">
      <c r="A6" s="141">
        <v>1</v>
      </c>
      <c r="B6" s="142" t="s">
        <v>41</v>
      </c>
      <c r="C6" s="142" t="s">
        <v>42</v>
      </c>
      <c r="D6" s="143" t="s">
        <v>27</v>
      </c>
      <c r="E6" s="1"/>
      <c r="F6" s="1"/>
      <c r="G6" s="1"/>
      <c r="H6" s="1"/>
      <c r="I6" s="1"/>
    </row>
    <row r="7" spans="1:9" ht="15.75" thickBot="1">
      <c r="A7" s="141">
        <v>2</v>
      </c>
      <c r="B7" s="142" t="s">
        <v>43</v>
      </c>
      <c r="C7" s="142" t="s">
        <v>44</v>
      </c>
      <c r="D7" s="143" t="s">
        <v>45</v>
      </c>
      <c r="E7" s="1"/>
      <c r="F7" s="1"/>
      <c r="G7" s="1"/>
      <c r="H7" s="1"/>
      <c r="I7" s="1"/>
    </row>
    <row r="8" spans="1:9" ht="15.75" thickBot="1">
      <c r="A8" s="141">
        <v>3</v>
      </c>
      <c r="B8" s="142" t="s">
        <v>46</v>
      </c>
      <c r="C8" s="142" t="s">
        <v>47</v>
      </c>
      <c r="D8" s="143" t="s">
        <v>27</v>
      </c>
      <c r="E8" s="1"/>
      <c r="F8" s="1"/>
      <c r="G8" s="1"/>
      <c r="H8" s="1"/>
      <c r="I8" s="1"/>
    </row>
    <row r="9" spans="1:9" ht="15.75" thickBot="1">
      <c r="A9" s="141">
        <v>4</v>
      </c>
      <c r="B9" s="142" t="s">
        <v>48</v>
      </c>
      <c r="C9" s="142" t="s">
        <v>47</v>
      </c>
      <c r="D9" s="143" t="s">
        <v>27</v>
      </c>
      <c r="E9" s="1"/>
      <c r="F9" s="1"/>
      <c r="G9" s="1"/>
      <c r="H9" s="1"/>
      <c r="I9" s="1"/>
    </row>
    <row r="10" spans="1:9" ht="15.75" thickBot="1">
      <c r="A10" s="141">
        <v>5</v>
      </c>
      <c r="B10" s="142" t="s">
        <v>49</v>
      </c>
      <c r="C10" s="142" t="s">
        <v>36</v>
      </c>
      <c r="D10" s="144" t="s">
        <v>45</v>
      </c>
      <c r="E10" s="1"/>
      <c r="F10" s="1"/>
      <c r="G10" s="1"/>
      <c r="H10" s="1"/>
      <c r="I10" s="1"/>
    </row>
    <row r="11" spans="1:9" ht="15.75" thickBot="1">
      <c r="A11" s="141">
        <v>6</v>
      </c>
      <c r="B11" s="142" t="s">
        <v>50</v>
      </c>
      <c r="C11" s="142" t="s">
        <v>36</v>
      </c>
      <c r="D11" s="143" t="s">
        <v>45</v>
      </c>
      <c r="E11" s="1"/>
      <c r="F11" s="1"/>
      <c r="G11" s="1"/>
      <c r="H11" s="1"/>
      <c r="I11" s="1"/>
    </row>
    <row r="12" spans="1:9" ht="15.75" thickBot="1">
      <c r="A12" s="141">
        <v>7</v>
      </c>
      <c r="B12" s="142" t="s">
        <v>51</v>
      </c>
      <c r="C12" s="142" t="s">
        <v>36</v>
      </c>
      <c r="D12" s="143" t="s">
        <v>45</v>
      </c>
      <c r="E12" s="1"/>
      <c r="F12" s="1"/>
      <c r="G12" s="1"/>
      <c r="H12" s="1"/>
      <c r="I12" s="1"/>
    </row>
    <row r="13" spans="1:9" ht="15.75" thickBot="1">
      <c r="A13" s="141">
        <v>8</v>
      </c>
      <c r="B13" s="142" t="s">
        <v>52</v>
      </c>
      <c r="C13" s="142" t="s">
        <v>36</v>
      </c>
      <c r="D13" s="143" t="s">
        <v>53</v>
      </c>
      <c r="E13" s="1"/>
      <c r="F13" s="1"/>
      <c r="G13" s="1"/>
      <c r="H13" s="1"/>
      <c r="I13" s="1"/>
    </row>
    <row r="14" spans="1:9" ht="15.75" thickBot="1">
      <c r="A14" s="141">
        <v>9</v>
      </c>
      <c r="B14" s="142" t="s">
        <v>54</v>
      </c>
      <c r="C14" s="142" t="s">
        <v>36</v>
      </c>
      <c r="D14" s="143" t="s">
        <v>27</v>
      </c>
      <c r="E14" s="1"/>
      <c r="F14" s="1"/>
      <c r="G14" s="1"/>
      <c r="H14" s="1"/>
      <c r="I14" s="1"/>
    </row>
    <row r="15" spans="1:9" ht="15.75" thickBot="1">
      <c r="A15" s="141">
        <v>10</v>
      </c>
      <c r="B15" s="142" t="s">
        <v>55</v>
      </c>
      <c r="C15" s="142" t="s">
        <v>38</v>
      </c>
      <c r="D15" s="143" t="s">
        <v>27</v>
      </c>
      <c r="E15" s="1"/>
      <c r="F15" s="1"/>
      <c r="G15" s="1"/>
      <c r="H15" s="1"/>
      <c r="I15" s="1"/>
    </row>
    <row r="16" spans="1:9" ht="15.75" thickBot="1">
      <c r="A16" s="141">
        <v>11</v>
      </c>
      <c r="B16" s="142" t="s">
        <v>56</v>
      </c>
      <c r="C16" s="142" t="s">
        <v>38</v>
      </c>
      <c r="D16" s="143" t="s">
        <v>27</v>
      </c>
      <c r="E16" s="1"/>
      <c r="F16" s="1"/>
      <c r="G16" s="1"/>
      <c r="H16" s="1"/>
      <c r="I16" s="1"/>
    </row>
    <row r="17" spans="1:31" ht="15.75" thickBot="1">
      <c r="A17" s="141">
        <v>12</v>
      </c>
      <c r="B17" s="142" t="s">
        <v>57</v>
      </c>
      <c r="C17" s="142" t="s">
        <v>38</v>
      </c>
      <c r="D17" s="143" t="s">
        <v>27</v>
      </c>
      <c r="E17" s="1"/>
      <c r="F17" s="1"/>
      <c r="G17" s="1"/>
      <c r="H17" s="1"/>
      <c r="I17" s="1"/>
    </row>
    <row r="18" spans="1:31" ht="15.75" thickBot="1">
      <c r="A18" s="141">
        <v>13</v>
      </c>
      <c r="B18" s="142" t="s">
        <v>58</v>
      </c>
      <c r="C18" s="142" t="s">
        <v>38</v>
      </c>
      <c r="D18" s="143" t="s">
        <v>27</v>
      </c>
      <c r="E18" s="1"/>
      <c r="F18" s="1"/>
      <c r="G18" s="1"/>
      <c r="H18" s="1"/>
      <c r="I18" s="1"/>
    </row>
    <row r="19" spans="1:31" ht="15.75" thickBot="1">
      <c r="A19" s="141">
        <v>14</v>
      </c>
      <c r="B19" s="142" t="s">
        <v>59</v>
      </c>
      <c r="C19" s="142" t="s">
        <v>38</v>
      </c>
      <c r="D19" s="143" t="s">
        <v>27</v>
      </c>
      <c r="E19" s="1"/>
      <c r="F19" s="1"/>
      <c r="G19" s="1"/>
      <c r="H19" s="1"/>
      <c r="I19" s="1"/>
    </row>
    <row r="20" spans="1:31" ht="15.75" thickBot="1">
      <c r="A20" s="141">
        <v>15</v>
      </c>
      <c r="B20" s="142" t="s">
        <v>60</v>
      </c>
      <c r="C20" s="142" t="s">
        <v>38</v>
      </c>
      <c r="D20" s="143" t="s">
        <v>27</v>
      </c>
      <c r="E20" s="1"/>
      <c r="F20" s="1"/>
      <c r="G20" s="1"/>
      <c r="H20" s="1"/>
      <c r="I20" s="1"/>
    </row>
    <row r="21" spans="1:31" ht="15.75" thickBot="1">
      <c r="A21" s="141">
        <v>16</v>
      </c>
      <c r="B21" s="142" t="s">
        <v>61</v>
      </c>
      <c r="C21" s="142" t="s">
        <v>38</v>
      </c>
      <c r="D21" s="143" t="s">
        <v>27</v>
      </c>
      <c r="E21" s="1"/>
      <c r="F21" s="1"/>
      <c r="G21" s="1"/>
      <c r="H21" s="1"/>
      <c r="I21" s="1"/>
    </row>
    <row r="22" spans="1:31" ht="15.75" thickBot="1">
      <c r="A22" s="141">
        <v>17</v>
      </c>
      <c r="B22" s="142" t="s">
        <v>62</v>
      </c>
      <c r="C22" s="142" t="s">
        <v>38</v>
      </c>
      <c r="D22" s="143" t="s">
        <v>27</v>
      </c>
      <c r="E22" s="1"/>
      <c r="F22" s="1"/>
      <c r="G22" s="1"/>
      <c r="H22" s="1"/>
      <c r="I22" s="1"/>
    </row>
    <row r="23" spans="1:31" ht="15.75" thickBot="1">
      <c r="A23" s="141">
        <v>18</v>
      </c>
      <c r="B23" s="142" t="s">
        <v>63</v>
      </c>
      <c r="C23" s="142" t="s">
        <v>38</v>
      </c>
      <c r="D23" s="143" t="s">
        <v>27</v>
      </c>
      <c r="E23" s="1"/>
      <c r="F23" s="1"/>
      <c r="G23" s="1"/>
      <c r="H23" s="1"/>
      <c r="I23" s="1"/>
    </row>
    <row r="24" spans="1:31" ht="15.75" thickBot="1">
      <c r="A24" s="141">
        <v>19</v>
      </c>
      <c r="B24" s="142" t="s">
        <v>64</v>
      </c>
      <c r="C24" s="142" t="s">
        <v>38</v>
      </c>
      <c r="D24" s="143" t="s">
        <v>27</v>
      </c>
      <c r="E24" s="1"/>
      <c r="F24" s="1"/>
      <c r="G24" s="1"/>
      <c r="H24" s="1"/>
      <c r="I24" s="1"/>
    </row>
    <row r="25" spans="1:31" ht="15.75" thickBot="1">
      <c r="A25" s="141">
        <v>20</v>
      </c>
      <c r="B25" s="142" t="s">
        <v>65</v>
      </c>
      <c r="C25" s="142" t="s">
        <v>38</v>
      </c>
      <c r="D25" s="143" t="s">
        <v>27</v>
      </c>
      <c r="E25" s="1"/>
      <c r="F25" s="1"/>
      <c r="G25" s="1"/>
      <c r="H25" s="1"/>
      <c r="I25" s="1"/>
    </row>
    <row r="26" spans="1:31" ht="15.75" thickBot="1">
      <c r="A26" s="141">
        <v>21</v>
      </c>
      <c r="B26" s="142" t="s">
        <v>66</v>
      </c>
      <c r="C26" s="142" t="s">
        <v>38</v>
      </c>
      <c r="D26" s="143" t="s">
        <v>27</v>
      </c>
      <c r="E26" s="1"/>
      <c r="F26" s="1"/>
      <c r="G26" s="1"/>
      <c r="H26" s="1"/>
      <c r="I26" s="1"/>
    </row>
    <row r="27" spans="1:31" ht="15.75" thickBot="1">
      <c r="A27" s="141">
        <v>22</v>
      </c>
      <c r="B27" s="142" t="s">
        <v>67</v>
      </c>
      <c r="C27" s="142" t="s">
        <v>38</v>
      </c>
      <c r="D27" s="143" t="s">
        <v>27</v>
      </c>
      <c r="E27" s="1"/>
      <c r="F27" s="1"/>
      <c r="G27" s="1"/>
      <c r="H27" s="1"/>
      <c r="I27" s="22"/>
      <c r="T27" s="29" t="s">
        <v>0</v>
      </c>
      <c r="AE27" s="29" t="s">
        <v>1</v>
      </c>
    </row>
    <row r="28" spans="1:31" ht="15.75" thickBot="1">
      <c r="A28" s="141">
        <v>23</v>
      </c>
      <c r="B28" s="142" t="s">
        <v>68</v>
      </c>
      <c r="C28" s="142" t="s">
        <v>38</v>
      </c>
      <c r="D28" s="143" t="s">
        <v>27</v>
      </c>
      <c r="E28" s="1"/>
      <c r="F28" s="1"/>
      <c r="G28" s="1"/>
      <c r="H28" s="1"/>
      <c r="I28" s="1"/>
    </row>
    <row r="29" spans="1:31" ht="15.75" thickBot="1">
      <c r="A29" s="141">
        <v>24</v>
      </c>
      <c r="B29" s="142" t="s">
        <v>69</v>
      </c>
      <c r="C29" s="142" t="s">
        <v>38</v>
      </c>
      <c r="D29" s="143" t="s">
        <v>27</v>
      </c>
      <c r="E29" s="1"/>
      <c r="F29" s="1"/>
      <c r="G29" s="1"/>
    </row>
    <row r="30" spans="1:31" ht="15.75" thickBot="1">
      <c r="A30" s="141">
        <v>25</v>
      </c>
      <c r="B30" s="142" t="s">
        <v>70</v>
      </c>
      <c r="C30" s="142" t="s">
        <v>38</v>
      </c>
      <c r="D30" s="143" t="s">
        <v>27</v>
      </c>
      <c r="E30" s="1"/>
      <c r="F30" s="1"/>
      <c r="G30" s="1"/>
    </row>
    <row r="31" spans="1:31" ht="15.75" thickBot="1">
      <c r="A31" s="141">
        <v>26</v>
      </c>
      <c r="B31" s="142" t="s">
        <v>71</v>
      </c>
      <c r="C31" s="142" t="s">
        <v>72</v>
      </c>
      <c r="D31" s="143" t="s">
        <v>27</v>
      </c>
    </row>
    <row r="32" spans="1:31" ht="15.75" thickBot="1">
      <c r="A32" s="141">
        <v>27</v>
      </c>
      <c r="B32" s="142" t="s">
        <v>73</v>
      </c>
      <c r="C32" s="142" t="s">
        <v>72</v>
      </c>
      <c r="D32" s="143" t="s">
        <v>27</v>
      </c>
    </row>
    <row r="33" spans="1:4" ht="15.75" thickBot="1">
      <c r="A33" s="141">
        <v>28</v>
      </c>
      <c r="B33" s="142" t="s">
        <v>74</v>
      </c>
      <c r="C33" s="142" t="s">
        <v>72</v>
      </c>
      <c r="D33" s="143" t="s">
        <v>27</v>
      </c>
    </row>
    <row r="34" spans="1:4" ht="15.75" thickBot="1">
      <c r="A34" s="141">
        <v>29</v>
      </c>
      <c r="B34" s="142" t="s">
        <v>75</v>
      </c>
      <c r="C34" s="142" t="s">
        <v>72</v>
      </c>
      <c r="D34" s="143" t="s">
        <v>27</v>
      </c>
    </row>
    <row r="35" spans="1:4" ht="15.75" thickBot="1">
      <c r="A35" s="141">
        <v>30</v>
      </c>
      <c r="B35" s="142" t="s">
        <v>76</v>
      </c>
      <c r="C35" s="142" t="s">
        <v>72</v>
      </c>
      <c r="D35" s="143" t="s">
        <v>27</v>
      </c>
    </row>
    <row r="36" spans="1:4" ht="15.75" thickBot="1">
      <c r="A36" s="141">
        <v>31</v>
      </c>
      <c r="B36" s="142" t="s">
        <v>77</v>
      </c>
      <c r="C36" s="142" t="s">
        <v>72</v>
      </c>
      <c r="D36" s="143" t="s">
        <v>27</v>
      </c>
    </row>
    <row r="37" spans="1:4" ht="15.75" thickBot="1">
      <c r="A37" s="141">
        <v>32</v>
      </c>
      <c r="B37" s="142" t="s">
        <v>78</v>
      </c>
      <c r="C37" s="142" t="s">
        <v>72</v>
      </c>
      <c r="D37" s="143" t="s">
        <v>27</v>
      </c>
    </row>
    <row r="38" spans="1:4" ht="15.75" thickBot="1">
      <c r="A38" s="141">
        <v>33</v>
      </c>
      <c r="B38" s="142" t="s">
        <v>79</v>
      </c>
      <c r="C38" s="142" t="s">
        <v>72</v>
      </c>
      <c r="D38" s="143" t="s">
        <v>27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33" bestFit="1" customWidth="1"/>
    <col min="6" max="7" width="11.28515625" bestFit="1" customWidth="1"/>
    <col min="11" max="12" width="11.28515625" bestFit="1" customWidth="1"/>
  </cols>
  <sheetData>
    <row r="1" spans="1:22" ht="15.75">
      <c r="A1" s="189" t="s">
        <v>21</v>
      </c>
      <c r="B1" s="190"/>
      <c r="C1" s="191" t="s">
        <v>264</v>
      </c>
      <c r="D1" s="192"/>
    </row>
    <row r="2" spans="1:22" ht="15.75">
      <c r="A2" s="189" t="s">
        <v>3</v>
      </c>
      <c r="B2" s="190"/>
      <c r="C2" s="191"/>
      <c r="D2" s="192"/>
    </row>
    <row r="3" spans="1:22" ht="47.25">
      <c r="A3" s="193" t="s">
        <v>265</v>
      </c>
      <c r="B3" s="194"/>
      <c r="C3" s="191"/>
      <c r="D3" s="192"/>
    </row>
    <row r="4" spans="1:22" ht="15.75">
      <c r="D4" s="192"/>
    </row>
    <row r="5" spans="1:22" ht="31.5">
      <c r="A5" s="195" t="s">
        <v>5</v>
      </c>
      <c r="B5" s="195" t="s">
        <v>6</v>
      </c>
      <c r="C5" s="196" t="s">
        <v>7</v>
      </c>
      <c r="D5" s="197"/>
      <c r="E5" s="198"/>
      <c r="F5" s="198"/>
      <c r="G5" s="199"/>
      <c r="H5" s="199"/>
      <c r="I5" s="199"/>
      <c r="J5" s="200"/>
      <c r="K5" s="199"/>
      <c r="L5" s="199"/>
      <c r="M5" s="199"/>
      <c r="N5" s="199"/>
      <c r="O5" s="199"/>
      <c r="P5" s="199"/>
      <c r="Q5" s="199"/>
      <c r="R5" s="199"/>
      <c r="S5" s="199"/>
      <c r="T5" s="201" t="s">
        <v>266</v>
      </c>
      <c r="U5" s="199"/>
      <c r="V5" s="199"/>
    </row>
    <row r="6" spans="1:22" ht="15" customHeight="1">
      <c r="A6" s="195" t="s">
        <v>82</v>
      </c>
      <c r="B6" s="196"/>
      <c r="C6" s="196"/>
      <c r="D6" s="202" t="s">
        <v>267</v>
      </c>
      <c r="E6" s="197" t="s">
        <v>268</v>
      </c>
      <c r="F6" s="197" t="s">
        <v>269</v>
      </c>
      <c r="G6" s="197" t="s">
        <v>270</v>
      </c>
      <c r="H6" s="197" t="s">
        <v>271</v>
      </c>
      <c r="I6" s="197" t="s">
        <v>272</v>
      </c>
      <c r="J6" s="197" t="s">
        <v>273</v>
      </c>
      <c r="K6" s="197" t="s">
        <v>274</v>
      </c>
      <c r="L6" s="197" t="s">
        <v>275</v>
      </c>
      <c r="M6" s="197" t="s">
        <v>276</v>
      </c>
      <c r="N6" s="197" t="s">
        <v>277</v>
      </c>
      <c r="O6" s="197" t="s">
        <v>278</v>
      </c>
      <c r="P6" s="197" t="s">
        <v>279</v>
      </c>
      <c r="Q6" s="197" t="s">
        <v>280</v>
      </c>
      <c r="R6" s="197" t="s">
        <v>281</v>
      </c>
      <c r="S6" s="197" t="s">
        <v>282</v>
      </c>
      <c r="T6" s="197" t="s">
        <v>283</v>
      </c>
      <c r="U6" s="197" t="s">
        <v>284</v>
      </c>
      <c r="V6" s="197" t="s">
        <v>285</v>
      </c>
    </row>
    <row r="7" spans="1:22" ht="31.5">
      <c r="A7" s="203">
        <v>1</v>
      </c>
      <c r="B7" s="204" t="s">
        <v>286</v>
      </c>
      <c r="C7" s="205" t="s">
        <v>287</v>
      </c>
      <c r="D7" s="206" t="s">
        <v>288</v>
      </c>
      <c r="E7" s="206" t="s">
        <v>288</v>
      </c>
      <c r="F7" s="207" t="s">
        <v>27</v>
      </c>
      <c r="G7" s="207" t="s">
        <v>27</v>
      </c>
      <c r="H7" s="208" t="s">
        <v>27</v>
      </c>
      <c r="I7" s="252" t="s">
        <v>289</v>
      </c>
      <c r="J7" s="208" t="s">
        <v>27</v>
      </c>
      <c r="K7" s="207" t="s">
        <v>27</v>
      </c>
      <c r="L7" s="209" t="s">
        <v>17</v>
      </c>
      <c r="M7" s="207" t="s">
        <v>27</v>
      </c>
      <c r="N7" s="207" t="s">
        <v>27</v>
      </c>
      <c r="O7" s="207" t="s">
        <v>27</v>
      </c>
      <c r="P7" s="252" t="s">
        <v>289</v>
      </c>
      <c r="Q7" s="207" t="s">
        <v>27</v>
      </c>
      <c r="R7" s="252" t="s">
        <v>289</v>
      </c>
      <c r="S7" s="207" t="s">
        <v>27</v>
      </c>
      <c r="T7" s="209" t="s">
        <v>290</v>
      </c>
      <c r="U7" s="207" t="s">
        <v>27</v>
      </c>
      <c r="V7" s="207" t="s">
        <v>27</v>
      </c>
    </row>
    <row r="8" spans="1:22" ht="15.75">
      <c r="A8" s="203">
        <v>2</v>
      </c>
      <c r="B8" s="204" t="s">
        <v>291</v>
      </c>
      <c r="C8" s="205" t="s">
        <v>90</v>
      </c>
      <c r="D8" s="210" t="s">
        <v>27</v>
      </c>
      <c r="E8" s="210" t="s">
        <v>27</v>
      </c>
      <c r="F8" s="210" t="s">
        <v>27</v>
      </c>
      <c r="G8" s="210" t="s">
        <v>27</v>
      </c>
      <c r="H8" s="211" t="s">
        <v>27</v>
      </c>
      <c r="I8" s="253"/>
      <c r="J8" s="211" t="s">
        <v>27</v>
      </c>
      <c r="K8" s="210" t="s">
        <v>27</v>
      </c>
      <c r="L8" s="210" t="s">
        <v>27</v>
      </c>
      <c r="M8" s="210" t="s">
        <v>27</v>
      </c>
      <c r="N8" s="210" t="s">
        <v>27</v>
      </c>
      <c r="O8" s="210" t="s">
        <v>27</v>
      </c>
      <c r="P8" s="253"/>
      <c r="Q8" s="210" t="s">
        <v>27</v>
      </c>
      <c r="R8" s="253"/>
      <c r="S8" s="210" t="s">
        <v>27</v>
      </c>
      <c r="T8" s="209" t="s">
        <v>290</v>
      </c>
      <c r="U8" s="210" t="s">
        <v>27</v>
      </c>
      <c r="V8" s="210" t="s">
        <v>27</v>
      </c>
    </row>
    <row r="9" spans="1:22" ht="15.75">
      <c r="A9" s="203">
        <v>3</v>
      </c>
      <c r="B9" s="204" t="s">
        <v>292</v>
      </c>
      <c r="C9" s="205" t="s">
        <v>90</v>
      </c>
      <c r="D9" s="210" t="s">
        <v>27</v>
      </c>
      <c r="E9" s="210" t="s">
        <v>27</v>
      </c>
      <c r="F9" s="210" t="s">
        <v>27</v>
      </c>
      <c r="G9" s="209" t="s">
        <v>17</v>
      </c>
      <c r="H9" s="212" t="s">
        <v>17</v>
      </c>
      <c r="I9" s="253"/>
      <c r="J9" s="211" t="s">
        <v>27</v>
      </c>
      <c r="K9" s="210" t="s">
        <v>27</v>
      </c>
      <c r="L9" s="210" t="s">
        <v>27</v>
      </c>
      <c r="M9" s="210" t="s">
        <v>27</v>
      </c>
      <c r="N9" s="210" t="s">
        <v>27</v>
      </c>
      <c r="O9" s="210" t="s">
        <v>27</v>
      </c>
      <c r="P9" s="253"/>
      <c r="Q9" s="210" t="s">
        <v>27</v>
      </c>
      <c r="R9" s="253"/>
      <c r="S9" s="210" t="s">
        <v>27</v>
      </c>
      <c r="T9" s="209" t="s">
        <v>290</v>
      </c>
      <c r="U9" s="210" t="s">
        <v>27</v>
      </c>
      <c r="V9" s="210" t="s">
        <v>27</v>
      </c>
    </row>
    <row r="10" spans="1:22" ht="31.5">
      <c r="A10" s="203">
        <v>4</v>
      </c>
      <c r="B10" s="204" t="s">
        <v>293</v>
      </c>
      <c r="C10" s="205" t="s">
        <v>294</v>
      </c>
      <c r="D10" s="210" t="s">
        <v>27</v>
      </c>
      <c r="E10" s="210" t="s">
        <v>27</v>
      </c>
      <c r="F10" s="210" t="s">
        <v>27</v>
      </c>
      <c r="G10" s="210" t="s">
        <v>27</v>
      </c>
      <c r="H10" s="211" t="s">
        <v>27</v>
      </c>
      <c r="I10" s="253"/>
      <c r="J10" s="211" t="s">
        <v>27</v>
      </c>
      <c r="K10" s="210" t="s">
        <v>27</v>
      </c>
      <c r="L10" s="210" t="s">
        <v>27</v>
      </c>
      <c r="M10" s="210" t="s">
        <v>27</v>
      </c>
      <c r="N10" s="210" t="s">
        <v>27</v>
      </c>
      <c r="O10" s="210" t="s">
        <v>27</v>
      </c>
      <c r="P10" s="253"/>
      <c r="Q10" s="209" t="s">
        <v>17</v>
      </c>
      <c r="R10" s="253"/>
      <c r="S10" s="209" t="s">
        <v>295</v>
      </c>
      <c r="T10" s="209" t="s">
        <v>295</v>
      </c>
      <c r="U10" s="209" t="s">
        <v>17</v>
      </c>
      <c r="V10" s="210" t="s">
        <v>27</v>
      </c>
    </row>
    <row r="11" spans="1:22" ht="31.5">
      <c r="A11" s="203">
        <v>5</v>
      </c>
      <c r="B11" s="204" t="s">
        <v>296</v>
      </c>
      <c r="C11" s="205" t="s">
        <v>297</v>
      </c>
      <c r="D11" s="210" t="s">
        <v>27</v>
      </c>
      <c r="E11" s="210" t="s">
        <v>27</v>
      </c>
      <c r="F11" s="210" t="s">
        <v>27</v>
      </c>
      <c r="G11" s="210" t="s">
        <v>27</v>
      </c>
      <c r="H11" s="211" t="s">
        <v>27</v>
      </c>
      <c r="I11" s="253"/>
      <c r="J11" s="211" t="s">
        <v>27</v>
      </c>
      <c r="K11" s="210" t="s">
        <v>27</v>
      </c>
      <c r="L11" s="209" t="s">
        <v>17</v>
      </c>
      <c r="M11" s="210" t="s">
        <v>27</v>
      </c>
      <c r="N11" s="210" t="s">
        <v>27</v>
      </c>
      <c r="O11" s="210" t="s">
        <v>27</v>
      </c>
      <c r="P11" s="253"/>
      <c r="Q11" s="210" t="s">
        <v>27</v>
      </c>
      <c r="R11" s="253"/>
      <c r="S11" s="210" t="s">
        <v>27</v>
      </c>
      <c r="T11" s="210" t="s">
        <v>27</v>
      </c>
      <c r="U11" s="210" t="s">
        <v>27</v>
      </c>
      <c r="V11" s="210" t="s">
        <v>27</v>
      </c>
    </row>
    <row r="12" spans="1:22" ht="31.5">
      <c r="A12" s="203">
        <v>6</v>
      </c>
      <c r="B12" s="204" t="s">
        <v>298</v>
      </c>
      <c r="C12" s="205" t="s">
        <v>297</v>
      </c>
      <c r="D12" s="207" t="s">
        <v>27</v>
      </c>
      <c r="E12" s="207" t="s">
        <v>27</v>
      </c>
      <c r="F12" s="207" t="s">
        <v>27</v>
      </c>
      <c r="G12" s="207" t="s">
        <v>27</v>
      </c>
      <c r="H12" s="208" t="s">
        <v>27</v>
      </c>
      <c r="I12" s="253"/>
      <c r="J12" s="208" t="s">
        <v>27</v>
      </c>
      <c r="K12" s="207" t="s">
        <v>27</v>
      </c>
      <c r="L12" s="207" t="s">
        <v>27</v>
      </c>
      <c r="M12" s="209" t="s">
        <v>17</v>
      </c>
      <c r="N12" s="209" t="s">
        <v>17</v>
      </c>
      <c r="O12" s="210" t="s">
        <v>27</v>
      </c>
      <c r="P12" s="253"/>
      <c r="Q12" s="210" t="s">
        <v>27</v>
      </c>
      <c r="R12" s="253"/>
      <c r="S12" s="210" t="s">
        <v>27</v>
      </c>
      <c r="T12" s="209" t="s">
        <v>290</v>
      </c>
      <c r="U12" s="210" t="s">
        <v>27</v>
      </c>
      <c r="V12" s="210" t="s">
        <v>27</v>
      </c>
    </row>
    <row r="13" spans="1:22" ht="31.5">
      <c r="A13" s="203">
        <v>7</v>
      </c>
      <c r="B13" s="204" t="s">
        <v>299</v>
      </c>
      <c r="C13" s="205" t="s">
        <v>297</v>
      </c>
      <c r="D13" s="207" t="s">
        <v>27</v>
      </c>
      <c r="E13" s="207" t="s">
        <v>27</v>
      </c>
      <c r="F13" s="207" t="s">
        <v>27</v>
      </c>
      <c r="G13" s="207" t="s">
        <v>27</v>
      </c>
      <c r="H13" s="208" t="s">
        <v>27</v>
      </c>
      <c r="I13" s="253"/>
      <c r="J13" s="208" t="s">
        <v>27</v>
      </c>
      <c r="K13" s="207" t="s">
        <v>27</v>
      </c>
      <c r="L13" s="207" t="s">
        <v>27</v>
      </c>
      <c r="M13" s="207" t="s">
        <v>27</v>
      </c>
      <c r="N13" s="207" t="s">
        <v>27</v>
      </c>
      <c r="O13" s="207" t="s">
        <v>27</v>
      </c>
      <c r="P13" s="253"/>
      <c r="Q13" s="207" t="s">
        <v>27</v>
      </c>
      <c r="R13" s="253"/>
      <c r="S13" s="207" t="s">
        <v>27</v>
      </c>
      <c r="T13" s="209" t="s">
        <v>290</v>
      </c>
      <c r="U13" s="207" t="s">
        <v>27</v>
      </c>
      <c r="V13" s="207" t="s">
        <v>27</v>
      </c>
    </row>
    <row r="14" spans="1:22" ht="31.5">
      <c r="A14" s="203">
        <v>8</v>
      </c>
      <c r="B14" s="204" t="s">
        <v>300</v>
      </c>
      <c r="C14" s="205" t="s">
        <v>301</v>
      </c>
      <c r="D14" s="207" t="s">
        <v>27</v>
      </c>
      <c r="E14" s="207" t="s">
        <v>27</v>
      </c>
      <c r="F14" s="207" t="s">
        <v>27</v>
      </c>
      <c r="G14" s="207" t="s">
        <v>27</v>
      </c>
      <c r="H14" s="208" t="s">
        <v>27</v>
      </c>
      <c r="I14" s="253"/>
      <c r="J14" s="208" t="s">
        <v>27</v>
      </c>
      <c r="K14" s="207" t="s">
        <v>27</v>
      </c>
      <c r="L14" s="207" t="s">
        <v>27</v>
      </c>
      <c r="M14" s="207" t="s">
        <v>27</v>
      </c>
      <c r="N14" s="207" t="s">
        <v>27</v>
      </c>
      <c r="O14" s="207" t="s">
        <v>27</v>
      </c>
      <c r="P14" s="253"/>
      <c r="Q14" s="207" t="s">
        <v>27</v>
      </c>
      <c r="R14" s="253"/>
      <c r="S14" s="207" t="s">
        <v>27</v>
      </c>
      <c r="T14" s="207" t="s">
        <v>27</v>
      </c>
      <c r="U14" s="207" t="s">
        <v>27</v>
      </c>
      <c r="V14" s="207" t="s">
        <v>27</v>
      </c>
    </row>
    <row r="15" spans="1:22" ht="31.5">
      <c r="A15" s="203">
        <v>9</v>
      </c>
      <c r="B15" s="204" t="s">
        <v>302</v>
      </c>
      <c r="C15" s="205" t="s">
        <v>301</v>
      </c>
      <c r="D15" s="209" t="s">
        <v>288</v>
      </c>
      <c r="E15" s="209" t="s">
        <v>288</v>
      </c>
      <c r="F15" s="209" t="s">
        <v>288</v>
      </c>
      <c r="G15" s="209" t="s">
        <v>288</v>
      </c>
      <c r="H15" s="212" t="s">
        <v>288</v>
      </c>
      <c r="I15" s="253"/>
      <c r="J15" s="212" t="s">
        <v>288</v>
      </c>
      <c r="K15" s="209" t="s">
        <v>288</v>
      </c>
      <c r="L15" s="209" t="s">
        <v>288</v>
      </c>
      <c r="M15" s="209" t="s">
        <v>288</v>
      </c>
      <c r="N15" s="209" t="s">
        <v>288</v>
      </c>
      <c r="O15" s="209" t="s">
        <v>288</v>
      </c>
      <c r="P15" s="253"/>
      <c r="Q15" s="209" t="s">
        <v>288</v>
      </c>
      <c r="R15" s="253"/>
      <c r="S15" s="209" t="s">
        <v>288</v>
      </c>
      <c r="T15" s="209" t="s">
        <v>288</v>
      </c>
      <c r="U15" s="209" t="s">
        <v>288</v>
      </c>
      <c r="V15" s="209" t="s">
        <v>288</v>
      </c>
    </row>
    <row r="16" spans="1:22" ht="31.5">
      <c r="A16" s="203">
        <v>10</v>
      </c>
      <c r="B16" s="204" t="s">
        <v>303</v>
      </c>
      <c r="C16" s="205" t="s">
        <v>301</v>
      </c>
      <c r="D16" s="210" t="s">
        <v>27</v>
      </c>
      <c r="E16" s="210" t="s">
        <v>27</v>
      </c>
      <c r="F16" s="210" t="s">
        <v>27</v>
      </c>
      <c r="G16" s="210" t="s">
        <v>27</v>
      </c>
      <c r="H16" s="211" t="s">
        <v>27</v>
      </c>
      <c r="I16" s="253"/>
      <c r="J16" s="211" t="s">
        <v>27</v>
      </c>
      <c r="K16" s="210" t="s">
        <v>27</v>
      </c>
      <c r="L16" s="210" t="s">
        <v>27</v>
      </c>
      <c r="M16" s="210" t="s">
        <v>27</v>
      </c>
      <c r="N16" s="210" t="s">
        <v>27</v>
      </c>
      <c r="O16" s="210" t="s">
        <v>27</v>
      </c>
      <c r="P16" s="253"/>
      <c r="Q16" s="210" t="s">
        <v>27</v>
      </c>
      <c r="R16" s="253"/>
      <c r="S16" s="210" t="s">
        <v>27</v>
      </c>
      <c r="T16" s="210" t="s">
        <v>27</v>
      </c>
      <c r="U16" s="210" t="s">
        <v>27</v>
      </c>
      <c r="V16" s="210" t="s">
        <v>27</v>
      </c>
    </row>
    <row r="17" spans="1:22" ht="31.5">
      <c r="A17" s="203">
        <v>11</v>
      </c>
      <c r="B17" s="204" t="s">
        <v>304</v>
      </c>
      <c r="C17" s="205" t="s">
        <v>301</v>
      </c>
      <c r="D17" s="210" t="s">
        <v>27</v>
      </c>
      <c r="E17" s="210" t="s">
        <v>27</v>
      </c>
      <c r="F17" s="210" t="s">
        <v>27</v>
      </c>
      <c r="G17" s="210" t="s">
        <v>27</v>
      </c>
      <c r="H17" s="211" t="s">
        <v>27</v>
      </c>
      <c r="I17" s="253"/>
      <c r="J17" s="211" t="s">
        <v>27</v>
      </c>
      <c r="K17" s="210" t="s">
        <v>27</v>
      </c>
      <c r="L17" s="210" t="s">
        <v>27</v>
      </c>
      <c r="M17" s="210" t="s">
        <v>27</v>
      </c>
      <c r="N17" s="210" t="s">
        <v>27</v>
      </c>
      <c r="O17" s="210" t="s">
        <v>27</v>
      </c>
      <c r="P17" s="253"/>
      <c r="Q17" s="210" t="s">
        <v>27</v>
      </c>
      <c r="R17" s="253"/>
      <c r="S17" s="210" t="s">
        <v>27</v>
      </c>
      <c r="T17" s="209" t="s">
        <v>290</v>
      </c>
      <c r="U17" s="210" t="s">
        <v>27</v>
      </c>
      <c r="V17" s="210" t="s">
        <v>27</v>
      </c>
    </row>
    <row r="18" spans="1:22" ht="31.5">
      <c r="A18" s="203">
        <v>12</v>
      </c>
      <c r="B18" s="204" t="s">
        <v>305</v>
      </c>
      <c r="C18" s="205" t="s">
        <v>301</v>
      </c>
      <c r="D18" s="210" t="s">
        <v>27</v>
      </c>
      <c r="E18" s="210" t="s">
        <v>27</v>
      </c>
      <c r="F18" s="210" t="s">
        <v>27</v>
      </c>
      <c r="G18" s="210" t="s">
        <v>27</v>
      </c>
      <c r="H18" s="212" t="s">
        <v>17</v>
      </c>
      <c r="I18" s="253"/>
      <c r="J18" s="208" t="s">
        <v>27</v>
      </c>
      <c r="K18" s="207" t="s">
        <v>27</v>
      </c>
      <c r="L18" s="207" t="s">
        <v>27</v>
      </c>
      <c r="M18" s="207" t="s">
        <v>27</v>
      </c>
      <c r="N18" s="207" t="s">
        <v>27</v>
      </c>
      <c r="O18" s="207" t="s">
        <v>27</v>
      </c>
      <c r="P18" s="253"/>
      <c r="Q18" s="207" t="s">
        <v>27</v>
      </c>
      <c r="R18" s="253"/>
      <c r="S18" s="207" t="s">
        <v>27</v>
      </c>
      <c r="T18" s="209" t="s">
        <v>290</v>
      </c>
      <c r="U18" s="207" t="s">
        <v>27</v>
      </c>
      <c r="V18" s="207" t="s">
        <v>27</v>
      </c>
    </row>
    <row r="19" spans="1:22" ht="31.5">
      <c r="A19" s="203">
        <v>13</v>
      </c>
      <c r="B19" s="204" t="s">
        <v>306</v>
      </c>
      <c r="C19" s="205" t="s">
        <v>301</v>
      </c>
      <c r="D19" s="210" t="s">
        <v>27</v>
      </c>
      <c r="E19" s="210" t="s">
        <v>27</v>
      </c>
      <c r="F19" s="210" t="s">
        <v>27</v>
      </c>
      <c r="G19" s="210" t="s">
        <v>27</v>
      </c>
      <c r="H19" s="211" t="s">
        <v>27</v>
      </c>
      <c r="I19" s="253"/>
      <c r="J19" s="211" t="s">
        <v>27</v>
      </c>
      <c r="K19" s="210" t="s">
        <v>27</v>
      </c>
      <c r="L19" s="210" t="s">
        <v>27</v>
      </c>
      <c r="M19" s="210" t="s">
        <v>27</v>
      </c>
      <c r="N19" s="210" t="s">
        <v>27</v>
      </c>
      <c r="O19" s="210" t="s">
        <v>27</v>
      </c>
      <c r="P19" s="253"/>
      <c r="Q19" s="210" t="s">
        <v>27</v>
      </c>
      <c r="R19" s="253"/>
      <c r="S19" s="210" t="s">
        <v>27</v>
      </c>
      <c r="T19" s="209" t="s">
        <v>290</v>
      </c>
      <c r="U19" s="210" t="s">
        <v>27</v>
      </c>
      <c r="V19" s="210" t="s">
        <v>27</v>
      </c>
    </row>
    <row r="20" spans="1:22" ht="31.5">
      <c r="A20" s="203">
        <v>14</v>
      </c>
      <c r="B20" s="204" t="s">
        <v>307</v>
      </c>
      <c r="C20" s="205" t="s">
        <v>301</v>
      </c>
      <c r="D20" s="210" t="s">
        <v>27</v>
      </c>
      <c r="E20" s="210" t="s">
        <v>27</v>
      </c>
      <c r="F20" s="210" t="s">
        <v>27</v>
      </c>
      <c r="G20" s="210" t="s">
        <v>27</v>
      </c>
      <c r="H20" s="211" t="s">
        <v>27</v>
      </c>
      <c r="I20" s="254"/>
      <c r="J20" s="211" t="s">
        <v>27</v>
      </c>
      <c r="K20" s="210" t="s">
        <v>27</v>
      </c>
      <c r="L20" s="209" t="s">
        <v>17</v>
      </c>
      <c r="M20" s="210" t="s">
        <v>27</v>
      </c>
      <c r="N20" s="207" t="s">
        <v>27</v>
      </c>
      <c r="O20" s="207" t="s">
        <v>27</v>
      </c>
      <c r="P20" s="254"/>
      <c r="Q20" s="207" t="s">
        <v>27</v>
      </c>
      <c r="R20" s="254"/>
      <c r="S20" s="207" t="s">
        <v>27</v>
      </c>
      <c r="T20" s="209" t="s">
        <v>290</v>
      </c>
      <c r="U20" s="207" t="s">
        <v>27</v>
      </c>
      <c r="V20" s="207" t="s">
        <v>27</v>
      </c>
    </row>
    <row r="21" spans="1:22">
      <c r="H21" s="213"/>
      <c r="I21" s="213"/>
    </row>
  </sheetData>
  <mergeCells count="3">
    <mergeCell ref="I7:I20"/>
    <mergeCell ref="P7:P20"/>
    <mergeCell ref="R7:R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5"/>
    <col min="2" max="3" width="24.85546875" style="65" bestFit="1" customWidth="1"/>
    <col min="4" max="4" width="11.5703125" style="65" bestFit="1" customWidth="1"/>
    <col min="5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  <c r="B3" s="37"/>
    </row>
    <row r="4" spans="1:7">
      <c r="A4" s="60"/>
    </row>
    <row r="5" spans="1:7">
      <c r="A5" s="10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71"/>
      <c r="E10" s="64"/>
      <c r="F10" s="64"/>
      <c r="G10" s="64"/>
    </row>
    <row r="11" spans="1:7">
      <c r="A11" s="71"/>
      <c r="B11" s="63"/>
      <c r="C11" s="63"/>
      <c r="D11" s="71"/>
      <c r="E11" s="64"/>
      <c r="F11" s="64"/>
      <c r="G11" s="64"/>
    </row>
    <row r="12" spans="1:7">
      <c r="A12" s="71"/>
      <c r="B12" s="63"/>
      <c r="C12" s="63"/>
      <c r="D12" s="71"/>
      <c r="E12" s="64"/>
      <c r="F12" s="64"/>
      <c r="G12" s="64"/>
    </row>
    <row r="13" spans="1:7">
      <c r="A13" s="71"/>
      <c r="B13" s="57"/>
      <c r="C13" s="58"/>
      <c r="D13" s="59"/>
      <c r="E13" s="58"/>
    </row>
    <row r="14" spans="1:7">
      <c r="A14" s="71"/>
      <c r="B14" s="57"/>
      <c r="C14" s="58"/>
      <c r="D14" s="59"/>
      <c r="E14" s="59"/>
    </row>
    <row r="15" spans="1:7">
      <c r="A15" s="71"/>
      <c r="B15" s="63"/>
      <c r="C15" s="63"/>
      <c r="D15" s="64"/>
      <c r="E15" s="5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5"/>
    <col min="2" max="2" width="26" style="65" bestFit="1" customWidth="1"/>
    <col min="3" max="3" width="23.5703125" style="65" bestFit="1" customWidth="1"/>
    <col min="4" max="4" width="13.140625" style="65" bestFit="1" customWidth="1"/>
    <col min="5" max="5" width="13.5703125" style="65" bestFit="1" customWidth="1"/>
    <col min="6" max="16384" width="9.140625" style="65"/>
  </cols>
  <sheetData>
    <row r="1" spans="1:6" ht="26.25">
      <c r="A1" s="74"/>
      <c r="C1" s="90"/>
    </row>
    <row r="2" spans="1:6">
      <c r="A2" s="74"/>
    </row>
    <row r="3" spans="1:6">
      <c r="A3" s="74"/>
      <c r="C3" s="37"/>
    </row>
    <row r="4" spans="1:6">
      <c r="A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91"/>
      <c r="C6" s="92"/>
      <c r="D6" s="92"/>
      <c r="E6" s="64"/>
      <c r="F6" s="64"/>
    </row>
    <row r="7" spans="1:6">
      <c r="A7" s="71"/>
      <c r="B7" s="91"/>
      <c r="C7" s="92"/>
      <c r="D7" s="92"/>
      <c r="E7" s="64"/>
      <c r="F7" s="64"/>
    </row>
    <row r="8" spans="1:6">
      <c r="A8" s="71"/>
      <c r="B8" s="91"/>
      <c r="C8" s="92"/>
      <c r="D8" s="92"/>
      <c r="E8" s="64"/>
      <c r="F8" s="64"/>
    </row>
    <row r="9" spans="1:6">
      <c r="A9" s="71"/>
      <c r="B9" s="91"/>
      <c r="C9" s="92"/>
      <c r="D9" s="92"/>
      <c r="E9" s="64"/>
      <c r="F9" s="64"/>
    </row>
    <row r="10" spans="1:6">
      <c r="A10" s="71"/>
      <c r="B10" s="57"/>
      <c r="C10" s="58"/>
      <c r="D10" s="58"/>
      <c r="E10" s="64"/>
      <c r="F10" s="64"/>
    </row>
    <row r="11" spans="1:6">
      <c r="A11" s="71"/>
      <c r="B11" s="57"/>
      <c r="C11" s="58"/>
      <c r="D11" s="58"/>
      <c r="E11" s="64"/>
      <c r="F11" s="64"/>
    </row>
    <row r="12" spans="1:6">
      <c r="A12" s="71"/>
      <c r="B12" s="57"/>
      <c r="C12" s="58"/>
      <c r="D12" s="59"/>
      <c r="E12" s="64"/>
      <c r="F12" s="64"/>
    </row>
    <row r="13" spans="1:6">
      <c r="A13" s="71"/>
      <c r="B13" s="57"/>
      <c r="C13" s="58"/>
      <c r="D13" s="59"/>
      <c r="E13" s="64"/>
      <c r="F13" s="64"/>
    </row>
    <row r="14" spans="1:6">
      <c r="A14" s="71"/>
      <c r="B14" s="57"/>
      <c r="C14" s="58"/>
      <c r="D14" s="59"/>
      <c r="E14" s="64"/>
      <c r="F14" s="64"/>
    </row>
    <row r="15" spans="1:6">
      <c r="A15" s="71"/>
      <c r="B15" s="63"/>
      <c r="C15" s="63"/>
      <c r="D15" s="64"/>
    </row>
    <row r="16" spans="1:6">
      <c r="A16" s="58"/>
      <c r="B16" s="57"/>
      <c r="C16" s="58"/>
      <c r="D16" s="23"/>
      <c r="E16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5"/>
    <col min="3" max="3" width="27.28515625" style="65" bestFit="1" customWidth="1"/>
    <col min="4" max="4" width="24" style="65" bestFit="1" customWidth="1"/>
    <col min="5" max="5" width="16" style="65" bestFit="1" customWidth="1"/>
    <col min="6" max="16384" width="9.140625" style="65"/>
  </cols>
  <sheetData>
    <row r="1" spans="1:6" ht="18.75">
      <c r="A1" s="46"/>
      <c r="B1" s="47"/>
      <c r="C1" s="47"/>
    </row>
    <row r="2" spans="1:6" ht="18.75">
      <c r="A2" s="46"/>
      <c r="B2" s="47"/>
      <c r="C2" s="47"/>
    </row>
    <row r="3" spans="1:6" ht="18.75">
      <c r="A3" s="46"/>
      <c r="B3" s="47"/>
      <c r="C3" s="47"/>
    </row>
    <row r="4" spans="1:6" ht="18.75">
      <c r="A4" s="46"/>
      <c r="B4" s="47"/>
      <c r="C4" s="47"/>
    </row>
    <row r="5" spans="1:6" ht="18.75">
      <c r="B5" s="47"/>
      <c r="C5" s="76"/>
      <c r="D5" s="77"/>
      <c r="E5" s="77"/>
      <c r="F5" s="77"/>
    </row>
    <row r="6" spans="1:6" ht="18.75">
      <c r="B6" s="78"/>
      <c r="C6" s="79"/>
      <c r="D6" s="79"/>
      <c r="E6" s="78"/>
    </row>
    <row r="7" spans="1:6" ht="18.75">
      <c r="B7" s="78"/>
      <c r="C7" s="79"/>
      <c r="D7" s="79"/>
      <c r="E7" s="78"/>
    </row>
    <row r="8" spans="1:6" ht="18.75">
      <c r="B8" s="78"/>
      <c r="C8" s="79"/>
      <c r="D8" s="79"/>
      <c r="E8" s="78"/>
    </row>
    <row r="9" spans="1:6" ht="18.75">
      <c r="B9" s="78"/>
      <c r="C9" s="79"/>
      <c r="D9" s="79"/>
      <c r="E9" s="78"/>
    </row>
    <row r="10" spans="1:6" ht="18.75">
      <c r="B10" s="78"/>
      <c r="C10" s="79"/>
      <c r="D10" s="79"/>
      <c r="E10" s="78"/>
    </row>
    <row r="11" spans="1:6" ht="18.75">
      <c r="B11" s="78"/>
      <c r="C11" s="79"/>
      <c r="D11" s="79"/>
      <c r="E11" s="78"/>
    </row>
    <row r="12" spans="1:6" ht="18.75">
      <c r="B12" s="78"/>
      <c r="C12" s="79"/>
      <c r="D12" s="79"/>
      <c r="E12" s="78"/>
    </row>
    <row r="13" spans="1:6" ht="18.75">
      <c r="B13" s="78"/>
      <c r="C13" s="79"/>
      <c r="D13" s="79"/>
      <c r="E13" s="78"/>
    </row>
    <row r="14" spans="1:6" ht="18.75">
      <c r="B14" s="78"/>
      <c r="C14" s="79"/>
      <c r="D14" s="79"/>
      <c r="E14" s="78"/>
    </row>
    <row r="15" spans="1:6" ht="18.75">
      <c r="B15" s="78"/>
      <c r="C15" s="79"/>
      <c r="D15" s="79"/>
      <c r="E15" s="78"/>
    </row>
    <row r="16" spans="1:6" ht="18.75">
      <c r="B16" s="78"/>
      <c r="C16" s="79"/>
      <c r="D16" s="79"/>
      <c r="E16" s="78"/>
    </row>
    <row r="17" spans="2:5" ht="18.75">
      <c r="B17" s="78"/>
      <c r="C17" s="79"/>
      <c r="D17" s="79"/>
      <c r="E17" s="78"/>
    </row>
    <row r="18" spans="2:5" ht="18.75">
      <c r="B18" s="78"/>
      <c r="C18" s="79"/>
      <c r="D18" s="79"/>
      <c r="E18" s="78"/>
    </row>
    <row r="19" spans="2:5" ht="18.75">
      <c r="B19" s="78"/>
      <c r="C19" s="79"/>
      <c r="D19" s="79"/>
      <c r="E19" s="78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31" t="s">
        <v>21</v>
      </c>
      <c r="C1" t="s">
        <v>30</v>
      </c>
    </row>
    <row r="2" spans="1:4">
      <c r="A2" s="131" t="s">
        <v>31</v>
      </c>
    </row>
    <row r="3" spans="1:4">
      <c r="A3" s="131" t="s">
        <v>23</v>
      </c>
      <c r="C3" s="132">
        <v>42966</v>
      </c>
    </row>
    <row r="5" spans="1:4" s="134" customFormat="1" ht="39.6" customHeight="1">
      <c r="A5" s="109" t="s">
        <v>5</v>
      </c>
      <c r="B5" s="110" t="s">
        <v>6</v>
      </c>
      <c r="C5" s="110" t="s">
        <v>7</v>
      </c>
      <c r="D5" s="111" t="s">
        <v>8</v>
      </c>
    </row>
    <row r="6" spans="1:4" s="135" customFormat="1" ht="30" customHeight="1">
      <c r="A6" s="112">
        <v>1</v>
      </c>
      <c r="B6" s="113" t="s">
        <v>32</v>
      </c>
      <c r="C6" s="113" t="s">
        <v>33</v>
      </c>
      <c r="D6" s="114" t="s">
        <v>34</v>
      </c>
    </row>
    <row r="7" spans="1:4" s="135" customFormat="1" ht="30" customHeight="1">
      <c r="A7" s="112">
        <v>2</v>
      </c>
      <c r="B7" s="113" t="s">
        <v>35</v>
      </c>
      <c r="C7" s="113" t="s">
        <v>36</v>
      </c>
      <c r="D7" s="114" t="s">
        <v>34</v>
      </c>
    </row>
    <row r="8" spans="1:4" s="135" customFormat="1" ht="30" customHeight="1">
      <c r="A8" s="112">
        <v>3</v>
      </c>
      <c r="B8" s="113" t="s">
        <v>37</v>
      </c>
      <c r="C8" s="113" t="s">
        <v>38</v>
      </c>
      <c r="D8" s="114" t="s">
        <v>34</v>
      </c>
    </row>
    <row r="9" spans="1:4" s="135" customFormat="1" ht="30" customHeight="1">
      <c r="A9" s="112">
        <v>4</v>
      </c>
      <c r="B9" s="113" t="s">
        <v>39</v>
      </c>
      <c r="C9" s="113" t="s">
        <v>38</v>
      </c>
      <c r="D9" s="114" t="s">
        <v>34</v>
      </c>
    </row>
    <row r="10" spans="1:4">
      <c r="B10" t="s">
        <v>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9" sqref="I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80</v>
      </c>
    </row>
    <row r="2" spans="1:4">
      <c r="A2" t="s">
        <v>81</v>
      </c>
    </row>
    <row r="3" spans="1:4">
      <c r="A3" t="s">
        <v>82</v>
      </c>
      <c r="B3" s="137" t="s">
        <v>99</v>
      </c>
    </row>
    <row r="4" spans="1:4">
      <c r="A4" t="s">
        <v>83</v>
      </c>
      <c r="B4" t="s">
        <v>84</v>
      </c>
      <c r="C4" t="s">
        <v>7</v>
      </c>
      <c r="D4" t="s">
        <v>85</v>
      </c>
    </row>
    <row r="5" spans="1:4">
      <c r="A5">
        <v>1</v>
      </c>
      <c r="B5" t="s">
        <v>86</v>
      </c>
      <c r="C5" t="s">
        <v>87</v>
      </c>
      <c r="D5" t="s">
        <v>88</v>
      </c>
    </row>
    <row r="6" spans="1:4">
      <c r="A6">
        <v>2</v>
      </c>
      <c r="B6" t="s">
        <v>89</v>
      </c>
      <c r="C6" t="s">
        <v>90</v>
      </c>
      <c r="D6" t="s">
        <v>91</v>
      </c>
    </row>
    <row r="7" spans="1:4">
      <c r="A7">
        <v>3</v>
      </c>
      <c r="B7" t="s">
        <v>92</v>
      </c>
      <c r="C7" t="s">
        <v>90</v>
      </c>
      <c r="D7" t="s">
        <v>34</v>
      </c>
    </row>
    <row r="8" spans="1:4">
      <c r="A8">
        <v>4</v>
      </c>
      <c r="B8" t="s">
        <v>93</v>
      </c>
      <c r="C8" t="s">
        <v>94</v>
      </c>
      <c r="D8" t="s">
        <v>34</v>
      </c>
    </row>
    <row r="9" spans="1:4">
      <c r="A9">
        <v>5</v>
      </c>
      <c r="B9" t="s">
        <v>95</v>
      </c>
      <c r="C9" t="s">
        <v>96</v>
      </c>
      <c r="D9" t="s">
        <v>34</v>
      </c>
    </row>
    <row r="10" spans="1:4">
      <c r="A10">
        <v>6</v>
      </c>
      <c r="B10" t="s">
        <v>97</v>
      </c>
      <c r="C10" t="s">
        <v>96</v>
      </c>
      <c r="D10" t="s">
        <v>34</v>
      </c>
    </row>
    <row r="11" spans="1:4">
      <c r="A11">
        <v>7</v>
      </c>
      <c r="B11" t="s">
        <v>98</v>
      </c>
      <c r="C11" t="s">
        <v>96</v>
      </c>
      <c r="D11" t="s">
        <v>34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5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5" bestFit="1" customWidth="1"/>
    <col min="2" max="2" width="49.71093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5">
      <c r="A1" s="245"/>
      <c r="B1" s="245"/>
    </row>
    <row r="2" spans="1:5">
      <c r="A2" s="245"/>
      <c r="B2" s="245"/>
    </row>
    <row r="3" spans="1:5">
      <c r="A3" s="245"/>
      <c r="B3" s="245"/>
    </row>
    <row r="4" spans="1:5">
      <c r="A4" s="245"/>
      <c r="B4" s="245"/>
    </row>
    <row r="5" spans="1:5">
      <c r="A5" s="245"/>
      <c r="B5" s="245"/>
    </row>
    <row r="6" spans="1:5">
      <c r="A6" s="245"/>
      <c r="B6" s="245"/>
    </row>
    <row r="7" spans="1:5">
      <c r="A7" s="71"/>
      <c r="B7" s="48"/>
      <c r="C7" s="48"/>
      <c r="D7" s="64"/>
    </row>
    <row r="8" spans="1:5">
      <c r="A8" s="10"/>
      <c r="B8" s="10"/>
      <c r="C8" s="10"/>
      <c r="D8" s="10"/>
      <c r="E8" s="62"/>
    </row>
    <row r="9" spans="1:5">
      <c r="A9" s="71"/>
      <c r="B9" s="48"/>
      <c r="C9" s="48"/>
      <c r="D9" s="64"/>
      <c r="E9" s="64"/>
    </row>
    <row r="10" spans="1:5">
      <c r="A10" s="71"/>
      <c r="B10" s="48"/>
      <c r="C10" s="48"/>
      <c r="D10" s="64"/>
      <c r="E10" s="64"/>
    </row>
    <row r="11" spans="1:5">
      <c r="A11" s="71"/>
      <c r="B11" s="48"/>
      <c r="C11" s="48"/>
      <c r="D11" s="64"/>
      <c r="E11" s="64"/>
    </row>
    <row r="12" spans="1:5">
      <c r="A12" s="71"/>
      <c r="B12" s="48"/>
      <c r="C12" s="48"/>
      <c r="D12" s="64"/>
      <c r="E12" s="64"/>
    </row>
    <row r="13" spans="1:5">
      <c r="A13" s="71"/>
      <c r="B13" s="48"/>
      <c r="C13" s="48"/>
      <c r="D13" s="64"/>
      <c r="E13" s="64"/>
    </row>
    <row r="14" spans="1:5">
      <c r="A14" s="71"/>
      <c r="B14" s="48"/>
      <c r="C14" s="48"/>
      <c r="D14" s="64"/>
      <c r="E14" s="64"/>
    </row>
    <row r="15" spans="1:5">
      <c r="A15" s="71"/>
      <c r="B15" s="48"/>
      <c r="C15" s="48"/>
      <c r="D15" s="64"/>
      <c r="E15" s="64"/>
    </row>
    <row r="16" spans="1:5">
      <c r="A16" s="71"/>
      <c r="B16" s="48"/>
      <c r="C16" s="48"/>
      <c r="D16" s="64"/>
      <c r="E16" s="64"/>
    </row>
    <row r="17" spans="1:5">
      <c r="A17" s="71"/>
      <c r="B17" s="48"/>
      <c r="C17" s="48"/>
      <c r="D17" s="64"/>
      <c r="E17" s="64"/>
    </row>
    <row r="18" spans="1:5">
      <c r="A18" s="71"/>
      <c r="B18" s="48"/>
      <c r="C18" s="48"/>
      <c r="D18" s="64"/>
      <c r="E18" s="64"/>
    </row>
    <row r="19" spans="1:5">
      <c r="A19" s="71"/>
      <c r="B19" s="48"/>
      <c r="C19" s="48"/>
      <c r="D19" s="64"/>
      <c r="E19" s="64"/>
    </row>
    <row r="20" spans="1:5">
      <c r="A20" s="71"/>
      <c r="B20" s="48"/>
      <c r="C20" s="48"/>
      <c r="D20" s="64"/>
      <c r="E20" s="64"/>
    </row>
    <row r="21" spans="1:5">
      <c r="A21" s="71"/>
      <c r="B21" s="48"/>
      <c r="C21" s="48"/>
      <c r="D21" s="74"/>
      <c r="E21" s="64"/>
    </row>
    <row r="22" spans="1:5">
      <c r="A22" s="71"/>
      <c r="B22" s="48"/>
      <c r="C22" s="48"/>
      <c r="D22" s="64"/>
      <c r="E22" s="64"/>
    </row>
    <row r="23" spans="1:5">
      <c r="A23" s="71"/>
      <c r="B23" s="48"/>
      <c r="C23" s="48"/>
      <c r="D23" s="64"/>
      <c r="E23" s="64"/>
    </row>
    <row r="24" spans="1:5">
      <c r="A24" s="71"/>
      <c r="B24" s="48"/>
      <c r="C24" s="48"/>
      <c r="D24" s="64"/>
      <c r="E24" s="64"/>
    </row>
    <row r="25" spans="1:5">
      <c r="A25" s="71"/>
      <c r="B25" s="48"/>
      <c r="C25" s="48"/>
      <c r="D25" s="64"/>
      <c r="E25" s="64"/>
    </row>
    <row r="26" spans="1:5">
      <c r="A26" s="71"/>
      <c r="B26" s="48"/>
      <c r="C26" s="48"/>
      <c r="D26" s="64"/>
      <c r="E26" s="64"/>
    </row>
    <row r="27" spans="1:5">
      <c r="A27" s="71"/>
      <c r="B27" s="48"/>
      <c r="C27" s="48"/>
      <c r="D27" s="64"/>
      <c r="E27" s="64"/>
    </row>
    <row r="28" spans="1:5">
      <c r="A28" s="71"/>
      <c r="B28" s="48"/>
      <c r="C28" s="48"/>
      <c r="D28" s="64"/>
      <c r="E28" s="64"/>
    </row>
    <row r="30" spans="1:5">
      <c r="B30" s="60"/>
    </row>
    <row r="31" spans="1:5">
      <c r="B31" s="60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5"/>
    <col min="2" max="2" width="21.7109375" style="65" bestFit="1" customWidth="1"/>
    <col min="3" max="3" width="18.5703125" style="65" bestFit="1" customWidth="1"/>
    <col min="4" max="4" width="13.5703125" style="65" bestFit="1" customWidth="1"/>
    <col min="5" max="5" width="11.28515625" style="65" bestFit="1" customWidth="1"/>
    <col min="6" max="16384" width="9.140625" style="65"/>
  </cols>
  <sheetData>
    <row r="1" spans="1:5">
      <c r="A1" s="93"/>
      <c r="B1" s="94"/>
      <c r="C1" s="94"/>
      <c r="D1" s="94"/>
      <c r="E1" s="64"/>
    </row>
    <row r="2" spans="1:5">
      <c r="A2" s="255"/>
      <c r="B2" s="256"/>
      <c r="C2" s="94"/>
      <c r="D2" s="94"/>
      <c r="E2" s="64"/>
    </row>
    <row r="3" spans="1:5">
      <c r="A3" s="255"/>
      <c r="B3" s="256"/>
      <c r="C3" s="94"/>
      <c r="D3" s="94"/>
      <c r="E3" s="64"/>
    </row>
    <row r="4" spans="1:5">
      <c r="A4" s="64"/>
      <c r="B4" s="64"/>
      <c r="C4" s="64"/>
      <c r="D4" s="71"/>
      <c r="E4" s="64"/>
    </row>
    <row r="5" spans="1:5" ht="15.75">
      <c r="A5" s="95"/>
      <c r="B5" s="96"/>
      <c r="C5" s="96"/>
      <c r="D5" s="95"/>
      <c r="E5" s="39"/>
    </row>
    <row r="6" spans="1:5" ht="15.75">
      <c r="A6" s="97"/>
      <c r="B6" s="98"/>
      <c r="C6" s="99"/>
      <c r="D6" s="97"/>
      <c r="E6" s="64"/>
    </row>
    <row r="7" spans="1:5" ht="15.75">
      <c r="A7" s="97"/>
      <c r="B7" s="98"/>
      <c r="C7" s="99"/>
      <c r="D7" s="97"/>
      <c r="E7" s="64"/>
    </row>
    <row r="8" spans="1:5" ht="15.75">
      <c r="A8" s="97"/>
      <c r="B8" s="98"/>
      <c r="C8" s="99"/>
      <c r="D8" s="97"/>
      <c r="E8" s="64"/>
    </row>
    <row r="9" spans="1:5" ht="15.75">
      <c r="A9" s="97"/>
      <c r="B9" s="98"/>
      <c r="C9" s="99"/>
      <c r="D9" s="97"/>
      <c r="E9" s="64"/>
    </row>
    <row r="10" spans="1:5" ht="15.75">
      <c r="A10" s="97"/>
      <c r="B10" s="98"/>
      <c r="C10" s="99"/>
      <c r="D10" s="97"/>
      <c r="E10" s="64"/>
    </row>
    <row r="11" spans="1:5" ht="15.75">
      <c r="A11" s="97"/>
      <c r="B11" s="98"/>
      <c r="C11" s="99"/>
      <c r="D11" s="97"/>
      <c r="E11" s="64"/>
    </row>
    <row r="12" spans="1:5" ht="15.75">
      <c r="A12" s="97"/>
      <c r="B12" s="98"/>
      <c r="C12" s="99"/>
      <c r="D12" s="97"/>
      <c r="E12" s="64"/>
    </row>
    <row r="13" spans="1:5" ht="15.75">
      <c r="A13" s="97"/>
      <c r="B13" s="98"/>
      <c r="C13" s="99"/>
      <c r="D13" s="97"/>
      <c r="E13" s="64"/>
    </row>
    <row r="14" spans="1:5" ht="15.75">
      <c r="A14" s="97"/>
      <c r="B14" s="98"/>
      <c r="C14" s="99"/>
      <c r="D14" s="97"/>
      <c r="E14" s="64"/>
    </row>
    <row r="15" spans="1:5" ht="15.75">
      <c r="A15" s="97"/>
      <c r="B15" s="100"/>
      <c r="C15" s="99"/>
      <c r="D15" s="97"/>
      <c r="E15" s="64"/>
    </row>
    <row r="16" spans="1:5" ht="15.75">
      <c r="A16" s="97"/>
      <c r="B16" s="100"/>
      <c r="C16" s="99"/>
      <c r="D16" s="97"/>
      <c r="E16" s="64"/>
    </row>
    <row r="17" spans="1:5" ht="15.75">
      <c r="A17" s="97"/>
      <c r="B17" s="100"/>
      <c r="C17" s="99"/>
      <c r="D17" s="97"/>
      <c r="E17" s="64"/>
    </row>
    <row r="18" spans="1:5" ht="15.75">
      <c r="A18" s="97"/>
      <c r="B18" s="100"/>
      <c r="C18" s="99"/>
      <c r="D18" s="101"/>
      <c r="E18" s="64"/>
    </row>
    <row r="19" spans="1:5" ht="15.75">
      <c r="A19" s="97"/>
      <c r="B19" s="100"/>
      <c r="C19" s="99"/>
      <c r="D19" s="97"/>
      <c r="E19" s="64"/>
    </row>
    <row r="20" spans="1:5" ht="15.75">
      <c r="A20" s="97"/>
      <c r="B20" s="100"/>
      <c r="C20" s="99"/>
      <c r="D20" s="97"/>
      <c r="E20" s="64"/>
    </row>
    <row r="21" spans="1:5" ht="15.75">
      <c r="A21" s="97"/>
      <c r="B21" s="100"/>
      <c r="C21" s="99"/>
      <c r="D21" s="97"/>
      <c r="E21" s="64"/>
    </row>
    <row r="22" spans="1:5" ht="15.75">
      <c r="A22" s="97"/>
      <c r="B22" s="100"/>
      <c r="C22" s="99"/>
      <c r="D22" s="97"/>
      <c r="E22" s="64"/>
    </row>
    <row r="23" spans="1:5" ht="15.75">
      <c r="A23" s="97"/>
      <c r="B23" s="100"/>
      <c r="C23" s="99"/>
      <c r="D23" s="97"/>
      <c r="E23" s="64"/>
    </row>
    <row r="24" spans="1:5" ht="15.75">
      <c r="A24" s="97"/>
      <c r="B24" s="100"/>
      <c r="C24" s="99"/>
      <c r="D24" s="97"/>
      <c r="E24" s="64"/>
    </row>
    <row r="25" spans="1:5" ht="15.75">
      <c r="A25" s="97"/>
      <c r="B25" s="102"/>
      <c r="C25" s="99"/>
      <c r="D25" s="97"/>
      <c r="E25" s="64"/>
    </row>
    <row r="26" spans="1:5" ht="15.75">
      <c r="A26" s="97"/>
      <c r="B26" s="102"/>
      <c r="C26" s="99"/>
      <c r="D26" s="97"/>
      <c r="E26" s="64"/>
    </row>
    <row r="27" spans="1:5" ht="15.75">
      <c r="A27" s="97"/>
      <c r="B27" s="100"/>
      <c r="C27" s="99"/>
      <c r="D27" s="97"/>
      <c r="E27" s="64"/>
    </row>
    <row r="28" spans="1:5" ht="15.75">
      <c r="A28" s="97"/>
      <c r="B28" s="100"/>
      <c r="C28" s="99"/>
      <c r="D28" s="97"/>
      <c r="E28" s="64"/>
    </row>
    <row r="29" spans="1:5" ht="15.75">
      <c r="A29" s="97"/>
      <c r="B29" s="100"/>
      <c r="C29" s="99"/>
      <c r="D29" s="97"/>
      <c r="E29" s="64"/>
    </row>
    <row r="30" spans="1:5" ht="15.75">
      <c r="A30" s="97"/>
      <c r="B30" s="100"/>
      <c r="C30" s="99"/>
      <c r="D30" s="103"/>
      <c r="E30" s="64"/>
    </row>
    <row r="31" spans="1:5" ht="15.75">
      <c r="A31" s="97"/>
      <c r="B31" s="100"/>
      <c r="C31" s="99"/>
      <c r="D31" s="97"/>
      <c r="E31" s="64"/>
    </row>
    <row r="32" spans="1:5" ht="15.75">
      <c r="A32" s="97"/>
      <c r="B32" s="100"/>
      <c r="C32" s="99"/>
      <c r="D32" s="97"/>
      <c r="E32" s="64"/>
    </row>
    <row r="33" spans="1:5" ht="15.75">
      <c r="A33" s="93"/>
      <c r="B33" s="100"/>
      <c r="C33" s="99"/>
      <c r="D33" s="97"/>
      <c r="E33" s="64"/>
    </row>
    <row r="34" spans="1:5">
      <c r="A34" s="64"/>
      <c r="B34" s="64"/>
      <c r="C34" s="64"/>
      <c r="D34" s="71"/>
      <c r="E34" s="64"/>
    </row>
    <row r="35" spans="1:5">
      <c r="A35" s="64"/>
      <c r="B35" s="64"/>
      <c r="C35" s="64"/>
      <c r="D35" s="71"/>
      <c r="E35" s="64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5"/>
    <col min="2" max="2" width="11.140625" style="65" bestFit="1" customWidth="1"/>
    <col min="3" max="3" width="18.28515625" style="65" bestFit="1" customWidth="1"/>
    <col min="4" max="4" width="13.42578125" style="65" bestFit="1" customWidth="1"/>
    <col min="5" max="5" width="28.28515625" style="65" bestFit="1" customWidth="1"/>
    <col min="6" max="16384" width="9.140625" style="65"/>
  </cols>
  <sheetData>
    <row r="2" spans="2:10">
      <c r="E2" s="14"/>
      <c r="F2" s="14"/>
      <c r="G2" s="73"/>
    </row>
    <row r="4" spans="2:10">
      <c r="G4" s="14"/>
      <c r="H4" s="14"/>
      <c r="I4" s="73"/>
    </row>
    <row r="5" spans="2:10">
      <c r="G5" s="257"/>
      <c r="H5" s="257"/>
      <c r="I5" s="258"/>
      <c r="J5" s="258"/>
    </row>
    <row r="8" spans="2:10">
      <c r="G8" s="14"/>
      <c r="H8" s="14"/>
      <c r="I8" s="73"/>
    </row>
    <row r="9" spans="2:10" ht="15" customHeight="1">
      <c r="B9" s="54"/>
      <c r="C9" s="54"/>
      <c r="D9" s="54"/>
      <c r="E9" s="54"/>
      <c r="F9" s="54"/>
      <c r="H9" s="72"/>
      <c r="I9" s="72"/>
      <c r="J9" s="72"/>
    </row>
    <row r="10" spans="2:10" ht="15" customHeight="1">
      <c r="B10" s="54"/>
      <c r="C10" s="54"/>
      <c r="D10" s="54"/>
      <c r="E10" s="54"/>
      <c r="F10" s="54"/>
      <c r="H10" s="60"/>
    </row>
    <row r="11" spans="2:10">
      <c r="B11" s="73"/>
      <c r="C11" s="73"/>
      <c r="D11" s="73"/>
      <c r="E11" s="54"/>
      <c r="F11" s="54"/>
    </row>
    <row r="12" spans="2:10">
      <c r="B12" s="73"/>
      <c r="C12" s="32"/>
      <c r="D12" s="73"/>
      <c r="E12" s="73"/>
      <c r="F12" s="54"/>
    </row>
    <row r="13" spans="2:10">
      <c r="G13" s="60"/>
      <c r="H13" s="24"/>
    </row>
    <row r="14" spans="2:10">
      <c r="H14" s="24"/>
    </row>
    <row r="15" spans="2:10">
      <c r="B15" s="104"/>
      <c r="C15" s="104"/>
      <c r="D15" s="104"/>
      <c r="E15" s="104"/>
      <c r="F15" s="104"/>
      <c r="H15" s="24"/>
    </row>
    <row r="16" spans="2:10">
      <c r="B16" s="60"/>
      <c r="C16" s="67"/>
      <c r="D16" s="66"/>
      <c r="E16" s="68"/>
      <c r="F16" s="66"/>
      <c r="H16" s="24"/>
    </row>
    <row r="17" spans="1:8">
      <c r="B17" s="60"/>
      <c r="C17" s="66"/>
      <c r="D17" s="66"/>
      <c r="E17" s="68"/>
      <c r="F17" s="66"/>
      <c r="H17" s="24"/>
    </row>
    <row r="18" spans="1:8">
      <c r="B18" s="60"/>
      <c r="C18" s="66"/>
      <c r="D18" s="66"/>
      <c r="E18" s="68"/>
      <c r="F18" s="66"/>
      <c r="H18" s="24"/>
    </row>
    <row r="19" spans="1:8">
      <c r="B19" s="60"/>
      <c r="C19" s="66"/>
      <c r="D19" s="66"/>
      <c r="E19" s="68"/>
      <c r="F19" s="66"/>
    </row>
    <row r="20" spans="1:8">
      <c r="B20" s="60"/>
      <c r="C20" s="66"/>
      <c r="D20" s="66"/>
      <c r="E20" s="68"/>
      <c r="F20" s="66"/>
    </row>
    <row r="21" spans="1:8">
      <c r="B21" s="60"/>
      <c r="C21" s="66"/>
      <c r="D21" s="66"/>
      <c r="E21" s="68"/>
      <c r="F21" s="66"/>
    </row>
    <row r="22" spans="1:8">
      <c r="B22" s="45"/>
      <c r="C22" s="83"/>
      <c r="D22" s="83"/>
      <c r="E22" s="68"/>
      <c r="F22" s="83"/>
    </row>
    <row r="24" spans="1:8">
      <c r="A24" s="60"/>
      <c r="B24" s="66"/>
      <c r="C24" s="66"/>
      <c r="D24" s="68"/>
      <c r="E24" s="66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5"/>
    <col min="2" max="2" width="49.7109375" style="65" bestFit="1" customWidth="1"/>
    <col min="3" max="3" width="11.5703125" style="65" bestFit="1" customWidth="1"/>
    <col min="4" max="4" width="12.28515625" style="65" bestFit="1" customWidth="1"/>
    <col min="5" max="5" width="20.85546875" style="65" bestFit="1" customWidth="1"/>
    <col min="6" max="16384" width="9.140625" style="65"/>
  </cols>
  <sheetData>
    <row r="1" spans="1:6">
      <c r="A1" s="74"/>
    </row>
    <row r="2" spans="1:6">
      <c r="A2" s="74"/>
    </row>
    <row r="3" spans="1:6">
      <c r="A3" s="74"/>
    </row>
    <row r="4" spans="1:6">
      <c r="A4" s="60"/>
      <c r="D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63"/>
      <c r="C6" s="63"/>
      <c r="D6" s="71"/>
      <c r="E6" s="64"/>
      <c r="F6" s="64"/>
    </row>
    <row r="7" spans="1:6">
      <c r="A7" s="71"/>
      <c r="B7" s="63"/>
      <c r="C7" s="63"/>
      <c r="D7" s="71"/>
      <c r="E7" s="64"/>
      <c r="F7" s="64"/>
    </row>
    <row r="8" spans="1:6">
      <c r="A8" s="71"/>
      <c r="B8" s="63"/>
      <c r="C8" s="63"/>
      <c r="D8" s="71"/>
      <c r="E8" s="64"/>
      <c r="F8" s="64"/>
    </row>
    <row r="9" spans="1:6">
      <c r="A9" s="71"/>
      <c r="B9" s="63"/>
      <c r="C9" s="63"/>
      <c r="D9" s="71"/>
      <c r="E9" s="64"/>
      <c r="F9" s="64"/>
    </row>
    <row r="10" spans="1:6">
      <c r="A10" s="71"/>
      <c r="B10" s="63"/>
      <c r="C10" s="63"/>
      <c r="D10" s="71"/>
      <c r="E10" s="64"/>
      <c r="F10" s="64"/>
    </row>
    <row r="11" spans="1:6">
      <c r="A11" s="71"/>
      <c r="B11" s="63"/>
      <c r="C11" s="63"/>
      <c r="D11" s="71"/>
      <c r="E11" s="64"/>
      <c r="F11" s="64"/>
    </row>
    <row r="12" spans="1:6">
      <c r="A12" s="71"/>
      <c r="B12" s="63"/>
      <c r="C12" s="63"/>
      <c r="D12" s="71"/>
      <c r="E12" s="64"/>
      <c r="F12" s="64"/>
    </row>
    <row r="13" spans="1:6">
      <c r="A13" s="71"/>
      <c r="B13" s="63"/>
      <c r="C13" s="63"/>
      <c r="D13" s="71"/>
      <c r="E13" s="64"/>
      <c r="F13" s="64"/>
    </row>
    <row r="14" spans="1:6">
      <c r="A14" s="71"/>
      <c r="B14" s="63"/>
      <c r="C14" s="63"/>
      <c r="D14" s="71"/>
      <c r="E14" s="64"/>
      <c r="F14" s="64"/>
    </row>
    <row r="15" spans="1:6">
      <c r="A15" s="71"/>
      <c r="B15" s="63"/>
      <c r="C15" s="63"/>
      <c r="D15" s="71"/>
      <c r="E15" s="64"/>
      <c r="F15" s="64"/>
    </row>
    <row r="16" spans="1:6">
      <c r="A16" s="71"/>
      <c r="B16" s="63"/>
      <c r="C16" s="63"/>
      <c r="D16" s="71"/>
      <c r="E16" s="64"/>
      <c r="F16" s="64"/>
    </row>
    <row r="17" spans="1:6">
      <c r="A17" s="71"/>
      <c r="B17" s="63"/>
      <c r="C17" s="63"/>
      <c r="D17" s="71"/>
      <c r="E17" s="64"/>
      <c r="F17" s="6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5" customWidth="1"/>
    <col min="2" max="2" width="53.42578125" style="65" customWidth="1"/>
    <col min="3" max="3" width="26.140625" style="65" customWidth="1"/>
    <col min="4" max="4" width="23" style="105" customWidth="1"/>
    <col min="5" max="5" width="22.28515625" style="65" customWidth="1"/>
    <col min="6" max="34" width="10.7109375" style="65" customWidth="1"/>
    <col min="35" max="16384" width="9.140625" style="65"/>
  </cols>
  <sheetData>
    <row r="1" spans="1:34">
      <c r="A1" s="259" t="s">
        <v>2</v>
      </c>
      <c r="B1" s="259"/>
    </row>
    <row r="2" spans="1:34">
      <c r="A2" s="259" t="s">
        <v>3</v>
      </c>
      <c r="B2" s="259"/>
    </row>
    <row r="3" spans="1:34">
      <c r="A3" s="259" t="s">
        <v>4</v>
      </c>
      <c r="B3" s="259"/>
    </row>
    <row r="5" spans="1:34" s="106" customFormat="1" ht="39.6" customHeight="1">
      <c r="A5" s="109" t="s">
        <v>5</v>
      </c>
      <c r="B5" s="110" t="s">
        <v>6</v>
      </c>
      <c r="C5" s="110" t="s">
        <v>7</v>
      </c>
      <c r="D5" s="111" t="s">
        <v>8</v>
      </c>
      <c r="E5" s="111" t="s">
        <v>9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s="64" customFormat="1" ht="30" customHeight="1">
      <c r="A6" s="112">
        <v>1</v>
      </c>
      <c r="B6" s="113" t="s">
        <v>10</v>
      </c>
      <c r="C6" s="113" t="s">
        <v>11</v>
      </c>
      <c r="D6" s="112" t="s">
        <v>12</v>
      </c>
      <c r="E6" s="114"/>
    </row>
    <row r="7" spans="1:34" s="64" customFormat="1" ht="30" customHeight="1">
      <c r="A7" s="112">
        <v>2</v>
      </c>
      <c r="B7" s="113" t="s">
        <v>13</v>
      </c>
      <c r="C7" s="113" t="s">
        <v>14</v>
      </c>
      <c r="D7" s="112" t="s">
        <v>12</v>
      </c>
      <c r="E7" s="114"/>
    </row>
    <row r="8" spans="1:34" s="64" customFormat="1" ht="30" customHeight="1">
      <c r="A8" s="112">
        <v>3</v>
      </c>
      <c r="B8" s="113" t="s">
        <v>15</v>
      </c>
      <c r="C8" s="113" t="s">
        <v>16</v>
      </c>
      <c r="D8" s="112" t="s">
        <v>17</v>
      </c>
      <c r="E8" s="114"/>
    </row>
    <row r="9" spans="1:34" s="64" customFormat="1" ht="30" customHeight="1">
      <c r="A9" s="112">
        <v>4</v>
      </c>
      <c r="B9" s="113" t="s">
        <v>18</v>
      </c>
      <c r="C9" s="113" t="s">
        <v>19</v>
      </c>
      <c r="D9" s="112" t="s">
        <v>12</v>
      </c>
      <c r="E9" s="114"/>
    </row>
    <row r="10" spans="1:34" s="64" customFormat="1" ht="30" customHeight="1">
      <c r="A10" s="107"/>
      <c r="B10" s="63"/>
      <c r="C10" s="63"/>
      <c r="D10" s="107"/>
    </row>
    <row r="11" spans="1:34">
      <c r="B11" s="65" t="s">
        <v>20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48" customWidth="1"/>
    <col min="2" max="2" width="25" style="146" customWidth="1"/>
    <col min="3" max="3" width="19.28515625" style="146" customWidth="1"/>
    <col min="4" max="4" width="11.7109375" style="146" bestFit="1" customWidth="1"/>
    <col min="5" max="33" width="10.7109375" style="146" customWidth="1"/>
    <col min="34" max="16384" width="9.140625" style="146"/>
  </cols>
  <sheetData>
    <row r="1" spans="1:33">
      <c r="A1" s="145" t="s">
        <v>21</v>
      </c>
      <c r="C1" s="146" t="s">
        <v>100</v>
      </c>
    </row>
    <row r="2" spans="1:33">
      <c r="A2" s="145" t="s">
        <v>3</v>
      </c>
    </row>
    <row r="3" spans="1:33">
      <c r="A3" s="145" t="s">
        <v>23</v>
      </c>
      <c r="C3" s="147">
        <v>42966</v>
      </c>
    </row>
    <row r="5" spans="1:33" s="134" customFormat="1" ht="39.6" customHeight="1">
      <c r="A5" s="109" t="s">
        <v>5</v>
      </c>
      <c r="B5" s="110" t="s">
        <v>6</v>
      </c>
      <c r="C5" s="110" t="s">
        <v>7</v>
      </c>
      <c r="D5" s="111" t="s">
        <v>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153" customFormat="1" ht="30" customHeight="1">
      <c r="A6" s="149">
        <v>1</v>
      </c>
      <c r="B6" s="150" t="s">
        <v>101</v>
      </c>
      <c r="C6" s="151" t="s">
        <v>102</v>
      </c>
      <c r="D6" s="110" t="s">
        <v>27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33" s="153" customFormat="1" ht="30" customHeight="1">
      <c r="A7" s="149">
        <v>2</v>
      </c>
      <c r="B7" s="150" t="s">
        <v>103</v>
      </c>
      <c r="C7" s="151" t="s">
        <v>90</v>
      </c>
      <c r="D7" s="110" t="s">
        <v>27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</row>
    <row r="8" spans="1:33" s="153" customFormat="1" ht="30" customHeight="1">
      <c r="A8" s="149">
        <v>3</v>
      </c>
      <c r="B8" s="150" t="s">
        <v>104</v>
      </c>
      <c r="C8" s="151" t="s">
        <v>105</v>
      </c>
      <c r="D8" s="110" t="s">
        <v>27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</row>
    <row r="9" spans="1:33" s="153" customFormat="1" ht="30" customHeight="1">
      <c r="A9" s="149">
        <v>4</v>
      </c>
      <c r="B9" s="150" t="s">
        <v>106</v>
      </c>
      <c r="C9" s="151" t="s">
        <v>105</v>
      </c>
      <c r="D9" s="110" t="s">
        <v>27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</row>
    <row r="10" spans="1:33" s="153" customFormat="1" ht="30" customHeight="1">
      <c r="A10" s="149">
        <v>5</v>
      </c>
      <c r="B10" s="150" t="s">
        <v>107</v>
      </c>
      <c r="C10" s="151" t="s">
        <v>105</v>
      </c>
      <c r="D10" s="110" t="s">
        <v>27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1:33" s="153" customFormat="1" ht="30" customHeight="1">
      <c r="A11" s="149">
        <v>6</v>
      </c>
      <c r="B11" s="150" t="s">
        <v>108</v>
      </c>
      <c r="C11" s="151" t="s">
        <v>105</v>
      </c>
      <c r="D11" s="110" t="s">
        <v>27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</row>
    <row r="12" spans="1:33" s="153" customFormat="1" ht="30" customHeight="1">
      <c r="A12" s="149">
        <v>7</v>
      </c>
      <c r="B12" s="150" t="s">
        <v>109</v>
      </c>
      <c r="C12" s="151" t="s">
        <v>105</v>
      </c>
      <c r="D12" s="110" t="s">
        <v>27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</row>
    <row r="13" spans="1:33" s="153" customFormat="1" ht="30" customHeight="1">
      <c r="A13" s="149">
        <v>8</v>
      </c>
      <c r="B13" s="150" t="s">
        <v>110</v>
      </c>
      <c r="C13" s="151" t="s">
        <v>105</v>
      </c>
      <c r="D13" s="110" t="s">
        <v>27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</row>
    <row r="14" spans="1:33" s="153" customFormat="1" ht="30" customHeight="1">
      <c r="A14" s="149">
        <v>9</v>
      </c>
      <c r="B14" s="154" t="s">
        <v>111</v>
      </c>
      <c r="C14" s="151" t="s">
        <v>105</v>
      </c>
      <c r="D14" s="110" t="s">
        <v>112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</row>
    <row r="15" spans="1:33" s="153" customFormat="1" ht="30" customHeight="1">
      <c r="A15" s="149">
        <v>10</v>
      </c>
      <c r="B15" s="154" t="s">
        <v>113</v>
      </c>
      <c r="C15" s="151" t="s">
        <v>105</v>
      </c>
      <c r="D15" s="110" t="s">
        <v>27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</row>
    <row r="16" spans="1:33" s="153" customFormat="1" ht="30" customHeight="1">
      <c r="A16" s="149">
        <v>11</v>
      </c>
      <c r="B16" s="154" t="s">
        <v>114</v>
      </c>
      <c r="C16" s="151" t="s">
        <v>115</v>
      </c>
      <c r="D16" s="110" t="s">
        <v>27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1:33" s="153" customFormat="1" ht="30" customHeight="1">
      <c r="A17" s="149">
        <v>12</v>
      </c>
      <c r="B17" s="154" t="s">
        <v>116</v>
      </c>
      <c r="C17" s="151" t="s">
        <v>115</v>
      </c>
      <c r="D17" s="110" t="s">
        <v>27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</row>
    <row r="18" spans="1:33" s="153" customFormat="1" ht="30" customHeight="1">
      <c r="A18" s="149">
        <v>13</v>
      </c>
      <c r="B18" s="154" t="s">
        <v>117</v>
      </c>
      <c r="C18" s="151" t="s">
        <v>115</v>
      </c>
      <c r="D18" s="110" t="s">
        <v>27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</row>
    <row r="19" spans="1:33" s="153" customFormat="1" ht="30" customHeight="1">
      <c r="A19" s="149">
        <v>14</v>
      </c>
      <c r="B19" s="154" t="s">
        <v>118</v>
      </c>
      <c r="C19" s="151" t="s">
        <v>115</v>
      </c>
      <c r="D19" s="110" t="s">
        <v>27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</row>
    <row r="20" spans="1:33" s="153" customFormat="1" ht="30" customHeight="1">
      <c r="A20" s="149">
        <v>15</v>
      </c>
      <c r="B20" s="154" t="s">
        <v>119</v>
      </c>
      <c r="C20" s="151" t="s">
        <v>115</v>
      </c>
      <c r="D20" s="110" t="s">
        <v>27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s="153" customFormat="1" ht="30" customHeight="1">
      <c r="A21" s="149">
        <v>16</v>
      </c>
      <c r="B21" s="154" t="s">
        <v>120</v>
      </c>
      <c r="C21" s="151" t="s">
        <v>121</v>
      </c>
      <c r="D21" s="110" t="s">
        <v>27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</row>
    <row r="22" spans="1:33" s="153" customFormat="1" ht="30" customHeight="1">
      <c r="A22" s="149">
        <v>17</v>
      </c>
      <c r="B22" s="154" t="s">
        <v>122</v>
      </c>
      <c r="C22" s="151" t="s">
        <v>121</v>
      </c>
      <c r="D22" s="110" t="s">
        <v>27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</row>
    <row r="23" spans="1:33" s="153" customFormat="1" ht="30" customHeight="1">
      <c r="A23" s="149">
        <v>18</v>
      </c>
      <c r="B23" s="154" t="s">
        <v>123</v>
      </c>
      <c r="C23" s="151" t="s">
        <v>124</v>
      </c>
      <c r="D23" s="110" t="s">
        <v>27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</row>
    <row r="24" spans="1:33" s="153" customFormat="1" ht="30" customHeight="1">
      <c r="A24" s="149">
        <v>19</v>
      </c>
      <c r="B24" s="154" t="s">
        <v>125</v>
      </c>
      <c r="C24" s="151" t="s">
        <v>124</v>
      </c>
      <c r="D24" s="110" t="s">
        <v>27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</row>
    <row r="25" spans="1:33" s="153" customFormat="1" ht="30" customHeight="1">
      <c r="A25" s="149">
        <v>20</v>
      </c>
      <c r="B25" s="154" t="s">
        <v>126</v>
      </c>
      <c r="C25" s="151" t="s">
        <v>124</v>
      </c>
      <c r="D25" s="110" t="s">
        <v>27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</row>
    <row r="26" spans="1:33">
      <c r="B26" s="146" t="s">
        <v>20</v>
      </c>
      <c r="E26" s="110" t="s">
        <v>127</v>
      </c>
    </row>
    <row r="27" spans="1:33">
      <c r="B27" s="15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8" sqref="I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31" t="s">
        <v>21</v>
      </c>
      <c r="C1" s="239" t="s">
        <v>228</v>
      </c>
      <c r="D1" s="239"/>
    </row>
    <row r="2" spans="1:4">
      <c r="A2" s="131" t="s">
        <v>3</v>
      </c>
    </row>
    <row r="3" spans="1:4">
      <c r="A3" s="131" t="s">
        <v>23</v>
      </c>
      <c r="C3" t="s">
        <v>229</v>
      </c>
    </row>
    <row r="4" spans="1:4" ht="15.75" thickBot="1">
      <c r="A4" s="178" t="s">
        <v>5</v>
      </c>
      <c r="B4" s="110" t="s">
        <v>230</v>
      </c>
      <c r="C4" s="179" t="s">
        <v>7</v>
      </c>
      <c r="D4" s="111" t="s">
        <v>85</v>
      </c>
    </row>
    <row r="5" spans="1:4" ht="15.75" thickBot="1">
      <c r="A5" s="180">
        <v>1</v>
      </c>
      <c r="B5" s="181" t="s">
        <v>231</v>
      </c>
      <c r="C5" s="182" t="s">
        <v>232</v>
      </c>
      <c r="D5" s="112" t="s">
        <v>27</v>
      </c>
    </row>
    <row r="6" spans="1:4" ht="15.75" thickBot="1">
      <c r="A6" s="180">
        <v>2</v>
      </c>
      <c r="B6" s="183" t="s">
        <v>233</v>
      </c>
      <c r="C6" s="184" t="s">
        <v>234</v>
      </c>
      <c r="D6" s="112" t="s">
        <v>235</v>
      </c>
    </row>
    <row r="7" spans="1:4" ht="15.75" thickBot="1">
      <c r="A7" s="180">
        <v>3</v>
      </c>
      <c r="B7" s="183" t="s">
        <v>236</v>
      </c>
      <c r="C7" s="185" t="s">
        <v>234</v>
      </c>
      <c r="D7" s="112" t="s">
        <v>27</v>
      </c>
    </row>
    <row r="8" spans="1:4" ht="15.75" thickBot="1">
      <c r="A8" s="180">
        <v>4</v>
      </c>
      <c r="B8" s="183" t="s">
        <v>237</v>
      </c>
      <c r="C8" s="184" t="s">
        <v>238</v>
      </c>
      <c r="D8" s="112" t="s">
        <v>27</v>
      </c>
    </row>
    <row r="9" spans="1:4" ht="15.75" thickBot="1">
      <c r="A9" s="180">
        <v>5</v>
      </c>
      <c r="B9" s="183" t="s">
        <v>239</v>
      </c>
      <c r="C9" s="185" t="s">
        <v>240</v>
      </c>
      <c r="D9" s="112" t="s">
        <v>12</v>
      </c>
    </row>
    <row r="10" spans="1:4" ht="15.75" thickBot="1">
      <c r="A10" s="180">
        <v>6</v>
      </c>
      <c r="B10" s="183" t="s">
        <v>241</v>
      </c>
      <c r="C10" s="185" t="s">
        <v>240</v>
      </c>
      <c r="D10" s="112" t="s">
        <v>27</v>
      </c>
    </row>
    <row r="11" spans="1:4" ht="30.75" thickBot="1">
      <c r="A11" s="180">
        <v>7</v>
      </c>
      <c r="B11" s="183" t="s">
        <v>242</v>
      </c>
      <c r="C11" s="184" t="s">
        <v>238</v>
      </c>
      <c r="D11" s="165" t="s">
        <v>243</v>
      </c>
    </row>
    <row r="12" spans="1:4" ht="15.75" thickBot="1">
      <c r="A12" s="180">
        <v>8</v>
      </c>
      <c r="B12" s="183" t="s">
        <v>244</v>
      </c>
      <c r="C12" s="185" t="s">
        <v>245</v>
      </c>
      <c r="D12" s="112" t="s">
        <v>27</v>
      </c>
    </row>
    <row r="13" spans="1:4" ht="24.75" thickBot="1">
      <c r="A13" s="180">
        <v>9</v>
      </c>
      <c r="B13" s="183" t="s">
        <v>246</v>
      </c>
      <c r="C13" s="184" t="s">
        <v>247</v>
      </c>
      <c r="D13" s="112" t="s">
        <v>27</v>
      </c>
    </row>
    <row r="14" spans="1:4" ht="15.75" thickBot="1">
      <c r="A14" s="180">
        <v>10</v>
      </c>
      <c r="B14" s="183" t="s">
        <v>248</v>
      </c>
      <c r="C14" s="184" t="s">
        <v>249</v>
      </c>
      <c r="D14" s="112" t="s">
        <v>27</v>
      </c>
    </row>
    <row r="15" spans="1:4" ht="15.75" thickBot="1">
      <c r="A15" s="180">
        <v>11</v>
      </c>
      <c r="B15" s="183" t="s">
        <v>250</v>
      </c>
      <c r="C15" s="184" t="s">
        <v>249</v>
      </c>
      <c r="D15" s="112" t="s">
        <v>27</v>
      </c>
    </row>
    <row r="16" spans="1:4" ht="15.75" thickBot="1">
      <c r="A16" s="180">
        <v>12</v>
      </c>
      <c r="B16" s="183" t="s">
        <v>251</v>
      </c>
      <c r="C16" s="184" t="s">
        <v>249</v>
      </c>
      <c r="D16" s="112" t="s">
        <v>27</v>
      </c>
    </row>
    <row r="17" spans="1:4" ht="15.75" thickBot="1">
      <c r="A17" s="180">
        <v>13</v>
      </c>
      <c r="B17" s="183" t="s">
        <v>252</v>
      </c>
      <c r="C17" s="184" t="s">
        <v>249</v>
      </c>
      <c r="D17" s="112" t="s">
        <v>27</v>
      </c>
    </row>
    <row r="18" spans="1:4" ht="15.75" thickBot="1">
      <c r="A18" s="180">
        <v>14</v>
      </c>
      <c r="B18" s="183" t="s">
        <v>253</v>
      </c>
      <c r="C18" s="184" t="s">
        <v>249</v>
      </c>
      <c r="D18" s="112" t="s">
        <v>27</v>
      </c>
    </row>
    <row r="19" spans="1:4" ht="15.75" thickBot="1">
      <c r="A19" s="180">
        <v>15</v>
      </c>
      <c r="B19" s="183" t="s">
        <v>254</v>
      </c>
      <c r="C19" s="184" t="s">
        <v>249</v>
      </c>
      <c r="D19" s="112" t="s">
        <v>27</v>
      </c>
    </row>
    <row r="20" spans="1:4" ht="15.75" thickBot="1">
      <c r="A20" s="180">
        <v>16</v>
      </c>
      <c r="B20" s="183" t="s">
        <v>255</v>
      </c>
      <c r="C20" s="184" t="s">
        <v>249</v>
      </c>
      <c r="D20" s="112" t="s">
        <v>27</v>
      </c>
    </row>
    <row r="21" spans="1:4" ht="24.75" thickBot="1">
      <c r="A21" s="180">
        <v>17</v>
      </c>
      <c r="B21" s="183" t="s">
        <v>256</v>
      </c>
      <c r="C21" s="184" t="s">
        <v>257</v>
      </c>
      <c r="D21" s="112" t="s">
        <v>27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5"/>
    <col min="2" max="2" width="21.140625" style="65" bestFit="1" customWidth="1"/>
    <col min="3" max="3" width="19.85546875" style="65" bestFit="1" customWidth="1"/>
    <col min="4" max="4" width="11.28515625" style="65" bestFit="1" customWidth="1"/>
    <col min="5" max="5" width="16.140625" style="65" customWidth="1"/>
    <col min="6" max="16384" width="9.140625" style="65"/>
  </cols>
  <sheetData>
    <row r="1" spans="1:7" ht="18.75">
      <c r="A1" s="260"/>
      <c r="B1" s="260"/>
      <c r="C1" s="260"/>
      <c r="D1" s="260"/>
      <c r="E1" s="260"/>
    </row>
    <row r="2" spans="1:7" ht="18.75">
      <c r="A2" s="260"/>
      <c r="B2" s="260"/>
      <c r="C2" s="260"/>
      <c r="D2" s="260"/>
      <c r="E2" s="260"/>
      <c r="F2" s="70"/>
      <c r="G2" s="70"/>
    </row>
    <row r="3" spans="1:7" ht="15.75">
      <c r="E3" s="56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3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31" t="s">
        <v>21</v>
      </c>
    </row>
    <row r="2" spans="1:34">
      <c r="A2" s="131" t="s">
        <v>3</v>
      </c>
    </row>
    <row r="3" spans="1:34">
      <c r="A3" s="131" t="s">
        <v>23</v>
      </c>
      <c r="B3" s="186" t="s">
        <v>258</v>
      </c>
    </row>
    <row r="5" spans="1:34" s="134" customFormat="1" ht="39.6" customHeight="1">
      <c r="A5" s="109" t="s">
        <v>5</v>
      </c>
      <c r="B5" s="110" t="s">
        <v>6</v>
      </c>
      <c r="C5" s="110" t="s">
        <v>7</v>
      </c>
      <c r="D5" s="187" t="s">
        <v>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35" customFormat="1" ht="30" customHeight="1">
      <c r="A6" s="112">
        <v>1</v>
      </c>
      <c r="B6" s="113" t="s">
        <v>259</v>
      </c>
      <c r="C6" s="113" t="s">
        <v>102</v>
      </c>
      <c r="D6" s="188" t="s">
        <v>260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35" customFormat="1" ht="30" customHeight="1">
      <c r="A7" s="112">
        <v>2</v>
      </c>
      <c r="B7" s="113" t="s">
        <v>261</v>
      </c>
      <c r="C7" s="113" t="s">
        <v>262</v>
      </c>
      <c r="D7" s="188" t="s">
        <v>34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112">
        <v>3</v>
      </c>
      <c r="B8" s="113" t="s">
        <v>263</v>
      </c>
      <c r="C8" s="113" t="s">
        <v>115</v>
      </c>
      <c r="D8" s="188" t="s">
        <v>34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>
      <c r="A9" s="112">
        <v>4</v>
      </c>
      <c r="B9" s="1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>
      <c r="A10" s="112">
        <v>5</v>
      </c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30" customHeight="1">
      <c r="A11" s="112">
        <v>6</v>
      </c>
      <c r="B11" s="113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>
      <c r="A12" s="112">
        <v>7</v>
      </c>
      <c r="B12" s="113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>
      <c r="A13" s="112">
        <v>8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30" customHeight="1">
      <c r="A14" s="112">
        <v>9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v>10</v>
      </c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v>11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v>12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v>13</v>
      </c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v>14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v>15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>
        <v>16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>
        <v>17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>
        <v>18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>
        <v>19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>
        <v>20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9"/>
  <sheetViews>
    <sheetView workbookViewId="0">
      <selection sqref="A1:XFD1048576"/>
    </sheetView>
  </sheetViews>
  <sheetFormatPr defaultRowHeight="15"/>
  <cols>
    <col min="1" max="1" width="3.5703125" style="229" customWidth="1"/>
    <col min="2" max="2" width="29" customWidth="1"/>
    <col min="3" max="3" width="14.85546875" customWidth="1"/>
    <col min="4" max="4" width="14.7109375" style="233" customWidth="1"/>
    <col min="5" max="34" width="10.7109375" customWidth="1"/>
  </cols>
  <sheetData>
    <row r="1" spans="1:34">
      <c r="A1" s="261" t="s">
        <v>312</v>
      </c>
      <c r="B1" s="262"/>
      <c r="C1" s="262"/>
    </row>
    <row r="2" spans="1:34">
      <c r="A2" s="230" t="s">
        <v>3</v>
      </c>
    </row>
    <row r="3" spans="1:34">
      <c r="A3" s="261" t="s">
        <v>313</v>
      </c>
      <c r="B3" s="262"/>
    </row>
    <row r="5" spans="1:34" s="134" customFormat="1" ht="39.6" customHeight="1">
      <c r="A5" s="109" t="s">
        <v>5</v>
      </c>
      <c r="B5" s="110" t="s">
        <v>6</v>
      </c>
      <c r="C5" s="110" t="s">
        <v>7</v>
      </c>
      <c r="D5" s="111" t="s">
        <v>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35" customFormat="1" ht="30" customHeight="1">
      <c r="A6" s="112">
        <v>1</v>
      </c>
      <c r="B6" s="113" t="s">
        <v>314</v>
      </c>
      <c r="C6" s="113" t="s">
        <v>315</v>
      </c>
      <c r="D6" s="234" t="s">
        <v>316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35" customFormat="1" ht="30" customHeight="1">
      <c r="A7" s="112">
        <v>2</v>
      </c>
      <c r="B7" s="113" t="s">
        <v>317</v>
      </c>
      <c r="C7" s="113" t="s">
        <v>318</v>
      </c>
      <c r="D7" s="165" t="s">
        <v>17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112">
        <v>3</v>
      </c>
      <c r="B8" s="113" t="s">
        <v>319</v>
      </c>
      <c r="C8" s="113" t="s">
        <v>318</v>
      </c>
      <c r="D8" s="112" t="s">
        <v>27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>
      <c r="A9" s="112">
        <v>4</v>
      </c>
      <c r="B9" s="235" t="s">
        <v>320</v>
      </c>
      <c r="C9" s="113" t="s">
        <v>321</v>
      </c>
      <c r="D9" s="112" t="s">
        <v>27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 thickBot="1">
      <c r="A10" s="112">
        <v>5</v>
      </c>
      <c r="B10" s="235" t="s">
        <v>322</v>
      </c>
      <c r="C10" s="113" t="s">
        <v>321</v>
      </c>
      <c r="D10" s="112" t="s">
        <v>27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27" customHeight="1" thickBot="1">
      <c r="A11" s="112">
        <v>6</v>
      </c>
      <c r="B11" s="236" t="s">
        <v>323</v>
      </c>
      <c r="C11" s="113" t="s">
        <v>321</v>
      </c>
      <c r="D11" s="165" t="s">
        <v>27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 thickBot="1">
      <c r="A12" s="112">
        <v>7</v>
      </c>
      <c r="B12" s="237" t="s">
        <v>324</v>
      </c>
      <c r="C12" s="113" t="s">
        <v>321</v>
      </c>
      <c r="D12" s="112" t="s">
        <v>27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 thickBot="1">
      <c r="A13" s="112">
        <v>8</v>
      </c>
      <c r="B13" s="238" t="s">
        <v>325</v>
      </c>
      <c r="C13" s="113" t="s">
        <v>321</v>
      </c>
      <c r="D13" s="112" t="s">
        <v>27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24" customHeight="1" thickBot="1">
      <c r="A14" s="112">
        <v>9</v>
      </c>
      <c r="B14" s="238" t="s">
        <v>326</v>
      </c>
      <c r="C14" s="113" t="s">
        <v>327</v>
      </c>
      <c r="D14" s="165" t="s">
        <v>27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v>10</v>
      </c>
      <c r="B15" s="113" t="s">
        <v>328</v>
      </c>
      <c r="C15" s="113" t="s">
        <v>327</v>
      </c>
      <c r="D15" s="112" t="s">
        <v>329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v>11</v>
      </c>
      <c r="B16" s="113" t="s">
        <v>330</v>
      </c>
      <c r="C16" s="113" t="s">
        <v>327</v>
      </c>
      <c r="D16" s="112" t="s">
        <v>27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v>12</v>
      </c>
      <c r="B17" s="113"/>
      <c r="C17" s="113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v>13</v>
      </c>
      <c r="B18" s="113"/>
      <c r="C18" s="113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v>14</v>
      </c>
      <c r="B19" s="113"/>
      <c r="C19" s="113"/>
      <c r="D19" s="112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v>15</v>
      </c>
      <c r="B20" s="113"/>
      <c r="C20" s="113"/>
      <c r="D20" s="112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>
        <v>16</v>
      </c>
      <c r="B21" s="113"/>
      <c r="C21" s="113"/>
      <c r="D21" s="112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>
        <v>17</v>
      </c>
      <c r="B22" s="113"/>
      <c r="C22" s="113"/>
      <c r="D22" s="112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>
        <v>18</v>
      </c>
      <c r="B23" s="113"/>
      <c r="C23" s="113"/>
      <c r="D23" s="112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>
        <v>19</v>
      </c>
      <c r="B24" s="113"/>
      <c r="C24" s="113"/>
      <c r="D24" s="112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>
        <v>20</v>
      </c>
      <c r="B25" s="113"/>
      <c r="C25" s="113"/>
      <c r="D25" s="112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  <row r="29" spans="1:34">
      <c r="D29" s="233" t="s">
        <v>12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11" sqref="E11"/>
    </sheetView>
  </sheetViews>
  <sheetFormatPr defaultRowHeight="15"/>
  <cols>
    <col min="1" max="1" width="7.28515625" style="133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71" t="s">
        <v>21</v>
      </c>
      <c r="B1" s="156"/>
      <c r="C1" s="156" t="s">
        <v>215</v>
      </c>
      <c r="D1" s="157"/>
    </row>
    <row r="2" spans="1:34" ht="15.75">
      <c r="A2" s="171" t="s">
        <v>3</v>
      </c>
      <c r="B2" s="156"/>
      <c r="C2" s="156"/>
      <c r="D2" s="157"/>
    </row>
    <row r="3" spans="1:34" ht="15.75">
      <c r="A3" s="171"/>
      <c r="B3" s="172" t="s">
        <v>216</v>
      </c>
      <c r="C3" s="172" t="s">
        <v>217</v>
      </c>
      <c r="D3" s="157"/>
    </row>
    <row r="4" spans="1:34" ht="15.75">
      <c r="A4" s="173"/>
      <c r="B4" s="157"/>
      <c r="C4" s="157"/>
      <c r="D4" s="157"/>
    </row>
    <row r="5" spans="1:34" s="134" customFormat="1" ht="39.6" customHeight="1">
      <c r="A5" s="160" t="s">
        <v>5</v>
      </c>
      <c r="B5" s="174" t="s">
        <v>6</v>
      </c>
      <c r="C5" s="174" t="s">
        <v>7</v>
      </c>
      <c r="D5" s="175" t="s">
        <v>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35" customFormat="1" ht="30" customHeight="1">
      <c r="A6" s="174">
        <v>1</v>
      </c>
      <c r="B6" s="176" t="s">
        <v>218</v>
      </c>
      <c r="C6" s="176" t="s">
        <v>42</v>
      </c>
      <c r="D6" s="177" t="s">
        <v>200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35" customFormat="1" ht="30" customHeight="1">
      <c r="A7" s="174">
        <v>2</v>
      </c>
      <c r="B7" s="176" t="s">
        <v>219</v>
      </c>
      <c r="C7" s="176" t="s">
        <v>90</v>
      </c>
      <c r="D7" s="177" t="s">
        <v>220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174">
        <v>3</v>
      </c>
      <c r="B8" s="176" t="s">
        <v>221</v>
      </c>
      <c r="C8" s="176" t="s">
        <v>222</v>
      </c>
      <c r="D8" s="177" t="s">
        <v>200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>
      <c r="A9" s="174">
        <v>4</v>
      </c>
      <c r="B9" s="176" t="s">
        <v>223</v>
      </c>
      <c r="C9" s="176" t="s">
        <v>224</v>
      </c>
      <c r="D9" s="177" t="s">
        <v>200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>
      <c r="A10" s="174">
        <v>5</v>
      </c>
      <c r="B10" s="176" t="s">
        <v>225</v>
      </c>
      <c r="C10" s="176" t="s">
        <v>226</v>
      </c>
      <c r="D10" s="177" t="s">
        <v>220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30" customHeight="1">
      <c r="A11" s="174">
        <v>6</v>
      </c>
      <c r="B11" s="176" t="s">
        <v>227</v>
      </c>
      <c r="C11" s="176" t="s">
        <v>226</v>
      </c>
      <c r="D11" s="177" t="s">
        <v>200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>
      <c r="A12" s="174"/>
      <c r="B12" s="176"/>
      <c r="C12" s="176"/>
      <c r="D12" s="177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>
      <c r="A13" s="174"/>
      <c r="B13" s="176"/>
      <c r="C13" s="176"/>
      <c r="D13" s="17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30" customHeight="1">
      <c r="A14" s="112">
        <v>9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v>10</v>
      </c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v>11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v>12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v>13</v>
      </c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v>14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v>15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>
        <v>16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>
        <v>17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>
        <v>18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>
        <v>19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>
        <v>20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7" sqref="G7"/>
    </sheetView>
  </sheetViews>
  <sheetFormatPr defaultRowHeight="15"/>
  <cols>
    <col min="1" max="1" width="4.7109375" style="133" customWidth="1"/>
    <col min="2" max="2" width="23" bestFit="1" customWidth="1"/>
    <col min="3" max="3" width="20.85546875" customWidth="1"/>
    <col min="4" max="4" width="11.7109375" bestFit="1" customWidth="1"/>
    <col min="5" max="34" width="10.7109375" customWidth="1"/>
  </cols>
  <sheetData>
    <row r="1" spans="1:34">
      <c r="A1" s="131" t="s">
        <v>21</v>
      </c>
    </row>
    <row r="2" spans="1:34">
      <c r="A2" s="131" t="s">
        <v>3</v>
      </c>
    </row>
    <row r="3" spans="1:34">
      <c r="A3" s="131" t="s">
        <v>23</v>
      </c>
      <c r="B3" t="s">
        <v>258</v>
      </c>
    </row>
    <row r="4" spans="1:34" ht="15.75" thickBot="1"/>
    <row r="5" spans="1:34" s="134" customFormat="1" ht="39.6" customHeight="1" thickBot="1">
      <c r="A5" s="214" t="s">
        <v>5</v>
      </c>
      <c r="B5" s="215" t="s">
        <v>6</v>
      </c>
      <c r="C5" s="215" t="s">
        <v>7</v>
      </c>
      <c r="D5" s="216" t="s">
        <v>8</v>
      </c>
      <c r="E5" s="217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35" customFormat="1" ht="30" customHeight="1">
      <c r="A6" s="218">
        <v>1</v>
      </c>
      <c r="B6" s="219" t="s">
        <v>308</v>
      </c>
      <c r="C6" s="219" t="s">
        <v>339</v>
      </c>
      <c r="D6" s="221" t="s">
        <v>12</v>
      </c>
      <c r="E6" s="222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35" customFormat="1" ht="30" customHeight="1">
      <c r="A7" s="223">
        <v>2</v>
      </c>
      <c r="B7" s="113" t="s">
        <v>309</v>
      </c>
      <c r="C7" s="113" t="s">
        <v>202</v>
      </c>
      <c r="D7" s="224" t="s">
        <v>27</v>
      </c>
      <c r="E7" s="22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223">
        <v>3</v>
      </c>
      <c r="B8" s="113" t="s">
        <v>310</v>
      </c>
      <c r="C8" s="113" t="s">
        <v>204</v>
      </c>
      <c r="D8" s="224" t="s">
        <v>112</v>
      </c>
      <c r="E8" s="222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 thickBot="1">
      <c r="A9" s="225">
        <v>4</v>
      </c>
      <c r="B9" s="226" t="s">
        <v>311</v>
      </c>
      <c r="C9" s="226" t="s">
        <v>204</v>
      </c>
      <c r="D9" s="227" t="s">
        <v>27</v>
      </c>
      <c r="E9" s="22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>
      <c r="A10" s="228">
        <v>5</v>
      </c>
      <c r="B10" s="219"/>
      <c r="C10" s="219"/>
      <c r="D10" s="220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30" customHeight="1">
      <c r="A11" s="112">
        <v>6</v>
      </c>
      <c r="B11" s="113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>
      <c r="A12" s="112">
        <v>7</v>
      </c>
      <c r="B12" s="113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>
      <c r="A13" s="112">
        <v>8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30" customHeight="1">
      <c r="A14" s="112">
        <v>9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v>10</v>
      </c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v>11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v>12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v>13</v>
      </c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v>14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v>15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>
        <v>16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>
        <v>17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>
        <v>18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>
        <v>19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>
        <v>20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B10" sqref="B10"/>
    </sheetView>
  </sheetViews>
  <sheetFormatPr defaultRowHeight="15"/>
  <cols>
    <col min="1" max="1" width="5.85546875" style="13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63" t="s">
        <v>161</v>
      </c>
      <c r="B1" s="263"/>
      <c r="C1" s="263"/>
      <c r="D1" s="263"/>
    </row>
    <row r="2" spans="1:34">
      <c r="A2" s="261" t="s">
        <v>162</v>
      </c>
      <c r="B2" s="261"/>
      <c r="C2" s="261"/>
    </row>
    <row r="3" spans="1:34">
      <c r="A3" s="131" t="s">
        <v>3</v>
      </c>
    </row>
    <row r="4" spans="1:34">
      <c r="A4" s="261" t="s">
        <v>163</v>
      </c>
      <c r="B4" s="261"/>
      <c r="C4" s="261"/>
    </row>
    <row r="6" spans="1:34" s="134" customFormat="1" ht="39.6" customHeight="1">
      <c r="A6" s="109" t="s">
        <v>5</v>
      </c>
      <c r="B6" s="110" t="s">
        <v>6</v>
      </c>
      <c r="C6" s="110" t="s">
        <v>7</v>
      </c>
      <c r="D6" s="111" t="s">
        <v>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135" customFormat="1" ht="30" customHeight="1">
      <c r="A7" s="112">
        <v>1</v>
      </c>
      <c r="B7" s="113" t="s">
        <v>164</v>
      </c>
      <c r="C7" s="113" t="s">
        <v>90</v>
      </c>
      <c r="D7" s="112" t="s">
        <v>27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112">
        <v>2</v>
      </c>
      <c r="B8" s="113" t="s">
        <v>165</v>
      </c>
      <c r="C8" s="113" t="s">
        <v>166</v>
      </c>
      <c r="D8" s="112" t="s">
        <v>27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>
      <c r="A9" s="112">
        <v>3</v>
      </c>
      <c r="B9" s="113" t="s">
        <v>167</v>
      </c>
      <c r="C9" s="113" t="s">
        <v>168</v>
      </c>
      <c r="D9" s="112" t="s">
        <v>169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>
      <c r="A10" s="112">
        <v>4</v>
      </c>
      <c r="B10" s="113" t="s">
        <v>170</v>
      </c>
      <c r="C10" s="113" t="s">
        <v>166</v>
      </c>
      <c r="D10" s="112" t="s">
        <v>27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30" customHeight="1">
      <c r="A11" s="112">
        <v>5</v>
      </c>
      <c r="B11" s="113" t="s">
        <v>171</v>
      </c>
      <c r="C11" s="113" t="s">
        <v>90</v>
      </c>
      <c r="D11" s="112" t="s">
        <v>27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>
      <c r="A12" s="112">
        <v>6</v>
      </c>
      <c r="B12" s="113" t="s">
        <v>172</v>
      </c>
      <c r="C12" s="113" t="s">
        <v>90</v>
      </c>
      <c r="D12" s="112" t="s">
        <v>27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>
      <c r="A13" s="112">
        <v>7</v>
      </c>
      <c r="B13" s="113" t="s">
        <v>173</v>
      </c>
      <c r="C13" s="113" t="s">
        <v>36</v>
      </c>
      <c r="D13" s="112" t="s">
        <v>27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30" customHeight="1">
      <c r="A14" s="112">
        <v>8</v>
      </c>
      <c r="B14" s="113" t="s">
        <v>174</v>
      </c>
      <c r="C14" s="113" t="s">
        <v>168</v>
      </c>
      <c r="D14" s="112" t="s">
        <v>27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v>9</v>
      </c>
      <c r="B15" s="113" t="s">
        <v>175</v>
      </c>
      <c r="C15" s="113" t="s">
        <v>168</v>
      </c>
      <c r="D15" s="112" t="s">
        <v>176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v>10</v>
      </c>
      <c r="B16" s="113" t="s">
        <v>177</v>
      </c>
      <c r="C16" s="113" t="s">
        <v>168</v>
      </c>
      <c r="D16" s="112" t="s">
        <v>27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v>11</v>
      </c>
      <c r="B17" s="113" t="s">
        <v>178</v>
      </c>
      <c r="C17" s="113" t="s">
        <v>168</v>
      </c>
      <c r="D17" s="112" t="s">
        <v>27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v>12</v>
      </c>
      <c r="B18" s="113" t="s">
        <v>179</v>
      </c>
      <c r="C18" s="113" t="s">
        <v>168</v>
      </c>
      <c r="D18" s="112" t="s">
        <v>27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v>13</v>
      </c>
      <c r="B19" s="113" t="s">
        <v>180</v>
      </c>
      <c r="C19" s="113" t="s">
        <v>36</v>
      </c>
      <c r="D19" s="112" t="s">
        <v>27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v>14</v>
      </c>
      <c r="B20" s="113" t="s">
        <v>181</v>
      </c>
      <c r="C20" s="113" t="s">
        <v>36</v>
      </c>
      <c r="D20" s="112" t="s">
        <v>27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/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/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/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/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/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63" t="s">
        <v>182</v>
      </c>
      <c r="B1" s="263"/>
      <c r="C1" s="263"/>
    </row>
    <row r="2" spans="1:34">
      <c r="A2" s="261" t="s">
        <v>183</v>
      </c>
      <c r="B2" s="261"/>
      <c r="C2" s="261"/>
    </row>
    <row r="3" spans="1:34">
      <c r="A3" s="131" t="s">
        <v>3</v>
      </c>
    </row>
    <row r="4" spans="1:34">
      <c r="A4" s="261" t="s">
        <v>163</v>
      </c>
      <c r="B4" s="261"/>
    </row>
    <row r="6" spans="1:34" s="134" customFormat="1" ht="39.6" customHeight="1">
      <c r="A6" s="109" t="s">
        <v>5</v>
      </c>
      <c r="B6" s="110" t="s">
        <v>6</v>
      </c>
      <c r="C6" s="110" t="s">
        <v>7</v>
      </c>
      <c r="D6" s="111" t="s">
        <v>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135" customFormat="1" ht="30" customHeight="1">
      <c r="A7" s="112">
        <v>1</v>
      </c>
      <c r="B7" s="113" t="s">
        <v>184</v>
      </c>
      <c r="C7" s="113" t="s">
        <v>90</v>
      </c>
      <c r="D7" s="112" t="s">
        <v>27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 ht="30" customHeight="1">
      <c r="A8" s="112">
        <v>2</v>
      </c>
      <c r="B8" s="113" t="s">
        <v>185</v>
      </c>
      <c r="C8" s="113" t="s">
        <v>90</v>
      </c>
      <c r="D8" s="112" t="s">
        <v>27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 ht="30" customHeight="1">
      <c r="A9" s="112">
        <v>3</v>
      </c>
      <c r="B9" s="113" t="s">
        <v>186</v>
      </c>
      <c r="C9" s="113" t="s">
        <v>168</v>
      </c>
      <c r="D9" s="112" t="s">
        <v>27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 ht="30" customHeight="1">
      <c r="A10" s="112">
        <v>4</v>
      </c>
      <c r="B10" s="113" t="s">
        <v>187</v>
      </c>
      <c r="C10" s="113" t="s">
        <v>36</v>
      </c>
      <c r="D10" s="112" t="s">
        <v>27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 ht="30" customHeight="1">
      <c r="A11" s="112">
        <v>5</v>
      </c>
      <c r="B11" s="113" t="s">
        <v>188</v>
      </c>
      <c r="C11" s="113" t="s">
        <v>168</v>
      </c>
      <c r="D11" s="112" t="s">
        <v>27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 ht="30" customHeight="1">
      <c r="A12" s="112">
        <v>6</v>
      </c>
      <c r="B12" s="113" t="s">
        <v>189</v>
      </c>
      <c r="C12" s="113" t="s">
        <v>36</v>
      </c>
      <c r="D12" s="112" t="s">
        <v>27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 ht="30" customHeight="1">
      <c r="A13" s="112">
        <f>A12+1</f>
        <v>7</v>
      </c>
      <c r="B13" s="113"/>
      <c r="C13" s="113"/>
      <c r="D13" s="11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 ht="30" customHeight="1">
      <c r="A14" s="112">
        <f t="shared" ref="A14:A26" si="0">A13+1</f>
        <v>8</v>
      </c>
      <c r="B14" s="113"/>
      <c r="C14" s="113"/>
      <c r="D14" s="112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 ht="30" customHeight="1">
      <c r="A15" s="112">
        <f t="shared" si="0"/>
        <v>9</v>
      </c>
      <c r="B15" s="113"/>
      <c r="C15" s="113"/>
      <c r="D15" s="112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 ht="30" customHeight="1">
      <c r="A16" s="112">
        <f t="shared" si="0"/>
        <v>10</v>
      </c>
      <c r="B16" s="113"/>
      <c r="C16" s="113"/>
      <c r="D16" s="112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 ht="30" customHeight="1">
      <c r="A17" s="112">
        <f t="shared" si="0"/>
        <v>11</v>
      </c>
      <c r="B17" s="113"/>
      <c r="C17" s="113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 ht="30" customHeight="1">
      <c r="A18" s="112">
        <f t="shared" si="0"/>
        <v>12</v>
      </c>
      <c r="B18" s="113"/>
      <c r="C18" s="113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 ht="30" customHeight="1">
      <c r="A19" s="112">
        <f t="shared" si="0"/>
        <v>13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 ht="30" customHeight="1">
      <c r="A20" s="112">
        <f t="shared" si="0"/>
        <v>14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 ht="30" customHeight="1">
      <c r="A21" s="112">
        <f t="shared" si="0"/>
        <v>15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 ht="30" customHeight="1">
      <c r="A22" s="112">
        <f t="shared" si="0"/>
        <v>16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 ht="30" customHeight="1">
      <c r="A23" s="112">
        <f t="shared" si="0"/>
        <v>17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 ht="30" customHeight="1">
      <c r="A24" s="112">
        <f t="shared" si="0"/>
        <v>18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 ht="30" customHeight="1">
      <c r="A25" s="112">
        <f t="shared" si="0"/>
        <v>19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s="135" customFormat="1" ht="30" customHeight="1">
      <c r="A26" s="112">
        <f t="shared" si="0"/>
        <v>20</v>
      </c>
      <c r="B26" s="113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>
      <c r="B27" t="s">
        <v>20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H15" sqref="H15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5"/>
      <c r="B1" s="65"/>
    </row>
    <row r="2" spans="1:12">
      <c r="A2" s="65"/>
      <c r="B2" s="65"/>
    </row>
    <row r="3" spans="1:12">
      <c r="A3" s="65"/>
      <c r="B3" s="65"/>
    </row>
    <row r="4" spans="1:12">
      <c r="A4" s="65"/>
      <c r="B4" s="65"/>
    </row>
    <row r="5" spans="1:12">
      <c r="A5" s="65"/>
      <c r="B5" s="65"/>
    </row>
    <row r="6" spans="1:12">
      <c r="A6" s="65"/>
      <c r="B6" s="65"/>
    </row>
    <row r="7" spans="1:12">
      <c r="A7" s="65"/>
      <c r="B7" s="65"/>
    </row>
    <row r="8" spans="1:12">
      <c r="A8" s="65"/>
      <c r="B8" s="65"/>
    </row>
    <row r="9" spans="1:12">
      <c r="A9" s="65"/>
      <c r="B9" s="65"/>
    </row>
    <row r="10" spans="1:12">
      <c r="A10" s="65"/>
      <c r="B10" s="65"/>
    </row>
    <row r="11" spans="1:12">
      <c r="A11" s="65"/>
      <c r="B11" s="65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</row>
    <row r="4" spans="1:7">
      <c r="A4" s="60"/>
      <c r="D4" s="17"/>
    </row>
    <row r="5" spans="1:7">
      <c r="A5" s="10"/>
      <c r="B5" s="69"/>
      <c r="C5" s="69"/>
      <c r="D5" s="27"/>
      <c r="E5" s="62"/>
      <c r="F5" s="62"/>
      <c r="G5" s="62"/>
    </row>
    <row r="6" spans="1:7">
      <c r="A6" s="71"/>
      <c r="B6" s="63"/>
      <c r="C6" s="63"/>
      <c r="D6" s="61"/>
      <c r="E6" s="64"/>
      <c r="F6" s="64"/>
      <c r="G6" s="64"/>
    </row>
    <row r="7" spans="1:7">
      <c r="A7" s="71"/>
      <c r="B7" s="63"/>
      <c r="C7" s="63"/>
      <c r="D7" s="61"/>
      <c r="E7" s="64"/>
      <c r="F7" s="64"/>
      <c r="G7" s="64"/>
    </row>
    <row r="8" spans="1:7">
      <c r="A8" s="71"/>
      <c r="B8" s="63"/>
      <c r="C8" s="63"/>
      <c r="D8" s="61"/>
      <c r="E8" s="64"/>
      <c r="F8" s="64"/>
      <c r="G8" s="64"/>
    </row>
    <row r="9" spans="1:7">
      <c r="A9" s="71"/>
      <c r="B9" s="63"/>
      <c r="C9" s="63"/>
      <c r="D9" s="61"/>
      <c r="E9" s="64"/>
      <c r="F9" s="64"/>
      <c r="G9" s="64"/>
    </row>
    <row r="10" spans="1:7">
      <c r="A10" s="71"/>
      <c r="B10" s="63"/>
      <c r="C10" s="63"/>
      <c r="D10" s="61"/>
      <c r="E10" s="64"/>
      <c r="F10" s="64"/>
      <c r="G10" s="64"/>
    </row>
    <row r="11" spans="1:7">
      <c r="A11" s="71"/>
      <c r="B11" s="63"/>
      <c r="C11" s="63"/>
      <c r="D11" s="61"/>
      <c r="E11" s="64"/>
      <c r="F11" s="64"/>
      <c r="G11" s="64"/>
    </row>
    <row r="12" spans="1:7">
      <c r="A12" s="71"/>
      <c r="B12" s="240"/>
      <c r="C12" s="240"/>
      <c r="D12" s="61"/>
      <c r="E12" s="64"/>
      <c r="F12" s="64"/>
      <c r="G12" s="64"/>
    </row>
    <row r="13" spans="1:7">
      <c r="A13" s="71"/>
      <c r="B13" s="63"/>
      <c r="D13" s="17"/>
      <c r="E13" s="64"/>
      <c r="F13" s="64"/>
      <c r="G13" s="64"/>
    </row>
    <row r="14" spans="1:7">
      <c r="A14" s="71"/>
      <c r="B14" s="63"/>
      <c r="C14" s="63"/>
      <c r="D14" s="61"/>
      <c r="E14" s="64"/>
      <c r="F14" s="64"/>
      <c r="G14" s="64"/>
    </row>
    <row r="15" spans="1:7">
      <c r="A15" s="71"/>
      <c r="B15" s="63"/>
      <c r="C15" s="63"/>
      <c r="D15" s="61"/>
      <c r="E15" s="64"/>
      <c r="F15" s="64"/>
      <c r="G15" s="64"/>
    </row>
    <row r="16" spans="1:7">
      <c r="A16" s="71"/>
      <c r="B16" s="63"/>
      <c r="C16" s="63"/>
      <c r="D16" s="61"/>
      <c r="E16" s="64"/>
      <c r="F16" s="64"/>
      <c r="G16" s="64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42"/>
      <c r="B1" s="1"/>
      <c r="C1" s="1"/>
      <c r="D1" s="40"/>
      <c r="E1" s="40"/>
      <c r="F1" s="1"/>
      <c r="G1" s="1"/>
      <c r="H1" s="1"/>
    </row>
    <row r="2" spans="1:8">
      <c r="A2" s="42"/>
      <c r="B2" s="1"/>
      <c r="C2" s="1"/>
      <c r="D2" s="40"/>
      <c r="E2" s="40"/>
      <c r="F2" s="1"/>
      <c r="G2" s="1"/>
      <c r="H2" s="1"/>
    </row>
    <row r="3" spans="1:8">
      <c r="A3" s="42"/>
      <c r="B3" s="1"/>
      <c r="C3" s="43"/>
      <c r="D3" s="40"/>
      <c r="E3" s="40"/>
      <c r="F3" s="1"/>
      <c r="G3" s="1"/>
      <c r="H3" s="1"/>
    </row>
    <row r="4" spans="1:8">
      <c r="A4" s="40"/>
      <c r="B4" s="1"/>
      <c r="C4" s="1"/>
      <c r="D4" s="40"/>
      <c r="E4" s="40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41"/>
      <c r="B6" s="3"/>
      <c r="C6" s="3"/>
      <c r="D6" s="41"/>
      <c r="E6" s="41"/>
      <c r="F6" s="28"/>
      <c r="G6" s="28"/>
      <c r="H6" s="1"/>
    </row>
    <row r="7" spans="1:8">
      <c r="A7" s="41"/>
      <c r="B7" s="3"/>
      <c r="C7" s="3"/>
      <c r="D7" s="41"/>
      <c r="E7" s="41"/>
      <c r="F7" s="28"/>
      <c r="G7" s="28"/>
      <c r="H7" s="1"/>
    </row>
    <row r="8" spans="1:8">
      <c r="A8" s="41"/>
      <c r="B8" s="3"/>
      <c r="C8" s="3"/>
      <c r="D8" s="41"/>
      <c r="E8" s="41"/>
      <c r="F8" s="44"/>
      <c r="G8" s="28"/>
      <c r="H8" s="1"/>
    </row>
    <row r="9" spans="1:8">
      <c r="A9" s="40"/>
      <c r="B9" s="1"/>
      <c r="C9" s="1"/>
      <c r="D9" s="40"/>
      <c r="E9" s="40"/>
      <c r="F9" s="1"/>
      <c r="G9" s="1"/>
      <c r="H9" s="1"/>
    </row>
    <row r="10" spans="1:8">
      <c r="A10" s="40"/>
      <c r="B10" s="1"/>
      <c r="C10" s="1"/>
      <c r="D10" s="40"/>
      <c r="E10" s="40"/>
      <c r="F10" s="1"/>
      <c r="G10" s="1"/>
      <c r="H10" s="1"/>
    </row>
    <row r="11" spans="1:8">
      <c r="A11" s="40"/>
      <c r="B11" s="1"/>
      <c r="C11" s="1"/>
      <c r="D11" s="40"/>
      <c r="E11" s="40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31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32" t="s">
        <v>331</v>
      </c>
    </row>
    <row r="2" spans="1:34" ht="19.5" customHeight="1">
      <c r="A2" s="232" t="s">
        <v>3</v>
      </c>
    </row>
    <row r="3" spans="1:34">
      <c r="A3" s="232" t="s">
        <v>23</v>
      </c>
      <c r="B3" s="137" t="s">
        <v>24</v>
      </c>
    </row>
    <row r="4" spans="1:34" ht="36.75" customHeight="1"/>
    <row r="5" spans="1:34" s="134" customFormat="1" ht="18.75" customHeight="1">
      <c r="A5" s="109" t="s">
        <v>5</v>
      </c>
      <c r="B5" s="110" t="s">
        <v>6</v>
      </c>
      <c r="C5" s="110" t="s">
        <v>7</v>
      </c>
      <c r="D5" s="111" t="s">
        <v>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35" customFormat="1">
      <c r="A6" s="112">
        <v>1</v>
      </c>
      <c r="B6" s="113" t="s">
        <v>332</v>
      </c>
      <c r="C6" s="113" t="s">
        <v>11</v>
      </c>
      <c r="D6" s="112" t="s">
        <v>27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35" customFormat="1">
      <c r="A7" s="112">
        <v>2</v>
      </c>
      <c r="B7" s="113" t="s">
        <v>333</v>
      </c>
      <c r="C7" s="113" t="s">
        <v>334</v>
      </c>
      <c r="D7" s="112" t="s">
        <v>27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s="135" customFormat="1">
      <c r="A8" s="112">
        <v>3</v>
      </c>
      <c r="B8" s="113" t="s">
        <v>335</v>
      </c>
      <c r="C8" s="113" t="s">
        <v>336</v>
      </c>
      <c r="D8" s="112" t="s">
        <v>27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135" customFormat="1">
      <c r="A9" s="112">
        <v>4</v>
      </c>
      <c r="B9" s="113" t="s">
        <v>337</v>
      </c>
      <c r="C9" s="113" t="s">
        <v>338</v>
      </c>
      <c r="D9" s="112" t="s">
        <v>27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135" customFormat="1">
      <c r="A10" s="112">
        <v>5</v>
      </c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135" customFormat="1">
      <c r="A11" s="112">
        <v>6</v>
      </c>
      <c r="B11" s="113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35" customFormat="1">
      <c r="A12" s="112">
        <v>7</v>
      </c>
      <c r="B12" s="113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135" customFormat="1">
      <c r="A13" s="112">
        <v>8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s="135" customFormat="1">
      <c r="A14" s="112">
        <v>9</v>
      </c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s="135" customFormat="1">
      <c r="A15" s="112">
        <v>10</v>
      </c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135" customFormat="1">
      <c r="A16" s="112">
        <v>11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135" customFormat="1">
      <c r="A17" s="112">
        <v>12</v>
      </c>
      <c r="B17" s="113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135" customFormat="1">
      <c r="A18" s="112">
        <v>13</v>
      </c>
      <c r="B18" s="113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135" customFormat="1">
      <c r="A19" s="112">
        <v>14</v>
      </c>
      <c r="B19" s="113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135" customFormat="1">
      <c r="A20" s="112">
        <v>15</v>
      </c>
      <c r="B20" s="113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135" customFormat="1">
      <c r="A21" s="112">
        <v>16</v>
      </c>
      <c r="B21" s="113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135" customFormat="1">
      <c r="A22" s="112">
        <v>17</v>
      </c>
      <c r="B22" s="113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135" customFormat="1">
      <c r="A23" s="112">
        <v>18</v>
      </c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135" customFormat="1">
      <c r="A24" s="112">
        <v>19</v>
      </c>
      <c r="B24" s="113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135" customFormat="1">
      <c r="A25" s="112">
        <v>20</v>
      </c>
      <c r="B25" s="113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>
      <c r="B26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18" customWidth="1"/>
    <col min="2" max="2" width="32.7109375" style="118" customWidth="1"/>
    <col min="3" max="3" width="20.7109375" style="118" customWidth="1"/>
    <col min="4" max="4" width="16.7109375" style="118" customWidth="1"/>
    <col min="5" max="9" width="11.42578125" style="118" customWidth="1"/>
    <col min="10" max="256" width="9.42578125" style="118" customWidth="1"/>
    <col min="257" max="16384" width="9.42578125" style="119"/>
  </cols>
  <sheetData>
    <row r="1" spans="1:9" ht="17.100000000000001" customHeight="1">
      <c r="A1" s="115" t="s">
        <v>21</v>
      </c>
      <c r="B1" s="116"/>
      <c r="C1" s="117" t="s">
        <v>22</v>
      </c>
      <c r="D1" s="116"/>
      <c r="E1" s="116"/>
      <c r="F1" s="116"/>
      <c r="G1" s="116"/>
      <c r="H1" s="116"/>
      <c r="I1" s="116"/>
    </row>
    <row r="2" spans="1:9" ht="17.100000000000001" customHeight="1">
      <c r="A2" s="115" t="s">
        <v>3</v>
      </c>
      <c r="B2" s="117"/>
      <c r="C2" s="116"/>
      <c r="D2" s="116"/>
      <c r="E2" s="116"/>
      <c r="F2" s="116"/>
      <c r="G2" s="116"/>
      <c r="H2" s="116"/>
      <c r="I2" s="116"/>
    </row>
    <row r="3" spans="1:9" ht="17.100000000000001" customHeight="1">
      <c r="A3" s="115" t="s">
        <v>23</v>
      </c>
      <c r="B3" s="117" t="s">
        <v>24</v>
      </c>
      <c r="C3" s="116"/>
      <c r="D3" s="116"/>
      <c r="E3" s="116"/>
      <c r="F3" s="116"/>
      <c r="G3" s="116"/>
      <c r="H3" s="116"/>
      <c r="I3" s="116"/>
    </row>
    <row r="4" spans="1:9" ht="17.100000000000001" customHeight="1">
      <c r="A4" s="120"/>
      <c r="B4" s="120"/>
      <c r="C4" s="120"/>
      <c r="D4" s="120"/>
      <c r="E4" s="120"/>
      <c r="F4" s="120"/>
      <c r="G4" s="120"/>
      <c r="H4" s="120"/>
      <c r="I4" s="120"/>
    </row>
    <row r="5" spans="1:9" ht="39.6" customHeight="1">
      <c r="A5" s="121" t="s">
        <v>5</v>
      </c>
      <c r="B5" s="122" t="s">
        <v>6</v>
      </c>
      <c r="C5" s="122" t="s">
        <v>7</v>
      </c>
      <c r="D5" s="122" t="s">
        <v>8</v>
      </c>
      <c r="E5" s="123"/>
      <c r="F5" s="123"/>
      <c r="G5" s="123"/>
      <c r="H5" s="123"/>
      <c r="I5" s="123"/>
    </row>
    <row r="6" spans="1:9" ht="30" customHeight="1">
      <c r="A6" s="124">
        <v>1</v>
      </c>
      <c r="B6" s="125" t="s">
        <v>25</v>
      </c>
      <c r="C6" s="125" t="s">
        <v>26</v>
      </c>
      <c r="D6" s="126" t="s">
        <v>27</v>
      </c>
      <c r="E6" s="127"/>
      <c r="F6" s="127"/>
      <c r="G6" s="127"/>
      <c r="H6" s="127"/>
      <c r="I6" s="127"/>
    </row>
    <row r="7" spans="1:9" ht="30" customHeight="1">
      <c r="A7" s="124">
        <v>2</v>
      </c>
      <c r="B7" s="125" t="s">
        <v>28</v>
      </c>
      <c r="C7" s="125" t="s">
        <v>29</v>
      </c>
      <c r="D7" s="126" t="s">
        <v>27</v>
      </c>
      <c r="E7" s="127"/>
      <c r="F7" s="127"/>
      <c r="G7" s="127"/>
      <c r="H7" s="127"/>
      <c r="I7" s="127"/>
    </row>
    <row r="8" spans="1:9" ht="30" customHeight="1">
      <c r="A8" s="124">
        <v>3</v>
      </c>
      <c r="B8" s="128"/>
      <c r="C8" s="128"/>
      <c r="D8" s="127"/>
      <c r="E8" s="127"/>
      <c r="F8" s="127"/>
      <c r="G8" s="127"/>
      <c r="H8" s="127"/>
      <c r="I8" s="127"/>
    </row>
    <row r="9" spans="1:9" ht="30" customHeight="1">
      <c r="A9" s="124">
        <v>4</v>
      </c>
      <c r="B9" s="128"/>
      <c r="C9" s="128"/>
      <c r="D9" s="127"/>
      <c r="E9" s="127"/>
      <c r="F9" s="127"/>
      <c r="G9" s="127"/>
      <c r="H9" s="127"/>
      <c r="I9" s="127"/>
    </row>
    <row r="10" spans="1:9" ht="30" customHeight="1">
      <c r="A10" s="124">
        <v>5</v>
      </c>
      <c r="B10" s="128"/>
      <c r="C10" s="128"/>
      <c r="D10" s="127"/>
      <c r="E10" s="127"/>
      <c r="F10" s="127"/>
      <c r="G10" s="127"/>
      <c r="H10" s="127"/>
      <c r="I10" s="127"/>
    </row>
    <row r="11" spans="1:9" ht="30" customHeight="1">
      <c r="A11" s="124">
        <v>6</v>
      </c>
      <c r="B11" s="128"/>
      <c r="C11" s="128"/>
      <c r="D11" s="127"/>
      <c r="E11" s="127"/>
      <c r="F11" s="127"/>
      <c r="G11" s="127"/>
      <c r="H11" s="127"/>
      <c r="I11" s="127"/>
    </row>
    <row r="12" spans="1:9" ht="30" customHeight="1">
      <c r="A12" s="124">
        <v>7</v>
      </c>
      <c r="B12" s="128"/>
      <c r="C12" s="128"/>
      <c r="D12" s="127"/>
      <c r="E12" s="127"/>
      <c r="F12" s="127"/>
      <c r="G12" s="127"/>
      <c r="H12" s="127"/>
      <c r="I12" s="127"/>
    </row>
    <row r="13" spans="1:9" ht="30" customHeight="1">
      <c r="A13" s="124">
        <v>8</v>
      </c>
      <c r="B13" s="128"/>
      <c r="C13" s="128"/>
      <c r="D13" s="127"/>
      <c r="E13" s="127"/>
      <c r="F13" s="127"/>
      <c r="G13" s="127"/>
      <c r="H13" s="127"/>
      <c r="I13" s="127"/>
    </row>
    <row r="14" spans="1:9" ht="30" customHeight="1">
      <c r="A14" s="124">
        <v>9</v>
      </c>
      <c r="B14" s="128"/>
      <c r="C14" s="128"/>
      <c r="D14" s="127"/>
      <c r="E14" s="127"/>
      <c r="F14" s="127"/>
      <c r="G14" s="127"/>
      <c r="H14" s="127"/>
      <c r="I14" s="127"/>
    </row>
    <row r="15" spans="1:9" ht="30" customHeight="1">
      <c r="A15" s="124">
        <v>10</v>
      </c>
      <c r="B15" s="128"/>
      <c r="C15" s="128"/>
      <c r="D15" s="127"/>
      <c r="E15" s="127"/>
      <c r="F15" s="127"/>
      <c r="G15" s="127"/>
      <c r="H15" s="127"/>
      <c r="I15" s="127"/>
    </row>
    <row r="16" spans="1:9" ht="30" customHeight="1">
      <c r="A16" s="124">
        <v>11</v>
      </c>
      <c r="B16" s="128"/>
      <c r="C16" s="128"/>
      <c r="D16" s="127"/>
      <c r="E16" s="127"/>
      <c r="F16" s="127"/>
      <c r="G16" s="127"/>
      <c r="H16" s="127"/>
      <c r="I16" s="127"/>
    </row>
    <row r="17" spans="1:9" ht="30" customHeight="1">
      <c r="A17" s="124">
        <v>12</v>
      </c>
      <c r="B17" s="128"/>
      <c r="C17" s="128"/>
      <c r="D17" s="127"/>
      <c r="E17" s="127"/>
      <c r="F17" s="127"/>
      <c r="G17" s="127"/>
      <c r="H17" s="127"/>
      <c r="I17" s="127"/>
    </row>
    <row r="18" spans="1:9" ht="30" customHeight="1">
      <c r="A18" s="124">
        <v>13</v>
      </c>
      <c r="B18" s="128"/>
      <c r="C18" s="128"/>
      <c r="D18" s="127"/>
      <c r="E18" s="127"/>
      <c r="F18" s="127"/>
      <c r="G18" s="127"/>
      <c r="H18" s="127"/>
      <c r="I18" s="127"/>
    </row>
    <row r="19" spans="1:9" ht="30" customHeight="1">
      <c r="A19" s="124">
        <v>14</v>
      </c>
      <c r="B19" s="128"/>
      <c r="C19" s="128"/>
      <c r="D19" s="127"/>
      <c r="E19" s="127"/>
      <c r="F19" s="127"/>
      <c r="G19" s="127"/>
      <c r="H19" s="127"/>
      <c r="I19" s="127"/>
    </row>
    <row r="20" spans="1:9" ht="30" customHeight="1">
      <c r="A20" s="124">
        <v>15</v>
      </c>
      <c r="B20" s="128"/>
      <c r="C20" s="128"/>
      <c r="D20" s="127"/>
      <c r="E20" s="127"/>
      <c r="F20" s="127"/>
      <c r="G20" s="127"/>
      <c r="H20" s="127"/>
      <c r="I20" s="127"/>
    </row>
    <row r="21" spans="1:9" ht="30" customHeight="1">
      <c r="A21" s="124">
        <v>16</v>
      </c>
      <c r="B21" s="128"/>
      <c r="C21" s="128"/>
      <c r="D21" s="127"/>
      <c r="E21" s="127"/>
      <c r="F21" s="127"/>
      <c r="G21" s="127"/>
      <c r="H21" s="127"/>
      <c r="I21" s="127"/>
    </row>
    <row r="22" spans="1:9" ht="30" customHeight="1">
      <c r="A22" s="124">
        <v>17</v>
      </c>
      <c r="B22" s="128"/>
      <c r="C22" s="128"/>
      <c r="D22" s="127"/>
      <c r="E22" s="127"/>
      <c r="F22" s="127"/>
      <c r="G22" s="127"/>
      <c r="H22" s="127"/>
      <c r="I22" s="127"/>
    </row>
    <row r="23" spans="1:9" ht="30" customHeight="1">
      <c r="A23" s="124">
        <v>18</v>
      </c>
      <c r="B23" s="128"/>
      <c r="C23" s="128"/>
      <c r="D23" s="127"/>
      <c r="E23" s="127"/>
      <c r="F23" s="127"/>
      <c r="G23" s="127"/>
      <c r="H23" s="127"/>
      <c r="I23" s="127"/>
    </row>
    <row r="24" spans="1:9" ht="30" customHeight="1">
      <c r="A24" s="124">
        <v>19</v>
      </c>
      <c r="B24" s="128"/>
      <c r="C24" s="128"/>
      <c r="D24" s="127"/>
      <c r="E24" s="127"/>
      <c r="F24" s="127"/>
      <c r="G24" s="127"/>
      <c r="H24" s="127"/>
      <c r="I24" s="127"/>
    </row>
    <row r="25" spans="1:9" ht="30" customHeight="1">
      <c r="A25" s="124">
        <v>20</v>
      </c>
      <c r="B25" s="128"/>
      <c r="C25" s="128"/>
      <c r="D25" s="127"/>
      <c r="E25" s="127"/>
      <c r="F25" s="127"/>
      <c r="G25" s="127"/>
      <c r="H25" s="127"/>
      <c r="I25" s="127"/>
    </row>
    <row r="26" spans="1:9" ht="17.100000000000001" customHeight="1">
      <c r="A26" s="129"/>
      <c r="B26" s="130" t="s">
        <v>20</v>
      </c>
      <c r="C26" s="129"/>
      <c r="D26" s="129"/>
      <c r="E26" s="129"/>
      <c r="F26" s="129"/>
      <c r="G26" s="129"/>
      <c r="H26" s="129"/>
      <c r="I26" s="1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41"/>
      <c r="B2" s="3"/>
      <c r="C2" s="3"/>
      <c r="D2" s="5"/>
      <c r="E2" s="28"/>
      <c r="F2" s="28"/>
      <c r="G2" s="1"/>
      <c r="H2" s="1"/>
      <c r="I2" s="1"/>
    </row>
    <row r="3" spans="1:9">
      <c r="A3" s="41"/>
      <c r="B3" s="3"/>
      <c r="C3" s="3"/>
      <c r="D3" s="5"/>
      <c r="E3" s="28"/>
      <c r="F3" s="28"/>
      <c r="G3" s="1"/>
      <c r="H3" s="1"/>
      <c r="I3" s="1"/>
    </row>
    <row r="4" spans="1:9">
      <c r="A4" s="41"/>
      <c r="B4" s="3"/>
      <c r="C4" s="3"/>
      <c r="D4" s="5"/>
      <c r="E4" s="28"/>
      <c r="F4" s="28"/>
      <c r="G4" s="1"/>
      <c r="H4" s="1"/>
      <c r="I4" s="1"/>
    </row>
    <row r="5" spans="1:9">
      <c r="A5" s="41"/>
      <c r="B5" s="3"/>
      <c r="C5" s="3"/>
      <c r="D5" s="5"/>
      <c r="E5" s="28"/>
      <c r="F5" s="28"/>
      <c r="G5" s="1"/>
      <c r="H5" s="1"/>
      <c r="I5" s="1"/>
    </row>
    <row r="6" spans="1:9">
      <c r="A6" s="41"/>
      <c r="B6" s="3"/>
      <c r="C6" s="3"/>
      <c r="D6" s="5"/>
      <c r="E6" s="28"/>
      <c r="F6" s="28"/>
      <c r="G6" s="1"/>
      <c r="H6" s="1"/>
      <c r="I6" s="1"/>
    </row>
    <row r="7" spans="1:9">
      <c r="A7" s="41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1"/>
      <c r="B13" s="3"/>
      <c r="C13" s="3"/>
      <c r="D13" s="5"/>
      <c r="E13" s="28"/>
      <c r="F13" s="1"/>
      <c r="G13" s="1"/>
      <c r="H13" s="1"/>
      <c r="I13" s="1"/>
    </row>
    <row r="14" spans="1:9">
      <c r="A14" s="41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2017-12-08T09:07:33Z</dcterms:modified>
</cp:coreProperties>
</file>