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<sst xmlns="http://schemas.openxmlformats.org/spreadsheetml/2006/main" count="222" uniqueCount="113">
  <si>
    <t xml:space="preserve">Prof. &amp; Head,  </t>
  </si>
  <si>
    <t>Dept. of Medicine</t>
  </si>
  <si>
    <t xml:space="preserve">Name of the Department: </t>
  </si>
  <si>
    <t>Neonatology</t>
  </si>
  <si>
    <t>Seth G S Medical College</t>
  </si>
  <si>
    <t>Date:</t>
  </si>
  <si>
    <t>Sr No</t>
  </si>
  <si>
    <t>Name of the staff member</t>
  </si>
  <si>
    <t>Designation</t>
  </si>
  <si>
    <t>Attendance*</t>
  </si>
  <si>
    <t>Dr. Ruchi Nanavati</t>
  </si>
  <si>
    <t>Prof &amp; Head</t>
  </si>
  <si>
    <t>Absent</t>
  </si>
  <si>
    <t>Dr.Alpana Utture</t>
  </si>
  <si>
    <t>Associate Professor</t>
  </si>
  <si>
    <t>Present</t>
  </si>
  <si>
    <t>Dr. Anitha Ananthan</t>
  </si>
  <si>
    <t>Assistant Professor</t>
  </si>
  <si>
    <t>Dr. Saumil Desai</t>
  </si>
  <si>
    <t>*P - Present, A - Absent, SL - Sanctioned, OD - On Duty.</t>
  </si>
  <si>
    <t xml:space="preserve">Department of Dermatology </t>
  </si>
  <si>
    <t>Date : 20/10/2017</t>
  </si>
  <si>
    <t xml:space="preserve"> </t>
  </si>
  <si>
    <t>Attendan+D7+D+C5:D10</t>
  </si>
  <si>
    <t xml:space="preserve">Dr. Uday  Khopkar </t>
  </si>
  <si>
    <t>Professor &amp; HOD</t>
  </si>
  <si>
    <t xml:space="preserve">Present </t>
  </si>
  <si>
    <t>Dr. Vidya Kharkar</t>
  </si>
  <si>
    <t>Professor</t>
  </si>
  <si>
    <t>Vacation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</si>
  <si>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</si>
  <si>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</si>
  <si>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</si>
  <si>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</si>
  <si>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</si>
  <si>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</si>
  <si>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</si>
  <si>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*P - Present, A - Absent, SL - Sanctioned, OD - On Duty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</si>
  <si>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</si>
  <si>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</si>
  <si>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</si>
  <si>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</si>
  <si>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20/10/2017</t>
  </si>
  <si>
    <t>SUB -  Attendance sheet Dt.20.10.2017  of Dept. of Endocrinology.</t>
  </si>
  <si>
    <t>Attendance</t>
  </si>
  <si>
    <t xml:space="preserve">Dr. Nalini Samir Shah </t>
  </si>
  <si>
    <t xml:space="preserve">Professor &amp; Head </t>
  </si>
  <si>
    <t xml:space="preserve">Dr. Tushar Ramkrishna Bandgar </t>
  </si>
  <si>
    <t xml:space="preserve">Professor </t>
  </si>
  <si>
    <t xml:space="preserve">Diwali Vaction leave </t>
  </si>
  <si>
    <t xml:space="preserve">Dr. Anurag Ranjan Lila </t>
  </si>
  <si>
    <t xml:space="preserve">Associate Professor </t>
  </si>
  <si>
    <t xml:space="preserve">Dr. Swati Sachin Jadhav </t>
  </si>
  <si>
    <t xml:space="preserve">Assistant Professor </t>
  </si>
  <si>
    <t xml:space="preserve">Mr. Ganesh Gherade </t>
  </si>
  <si>
    <t xml:space="preserve">Cleark </t>
  </si>
  <si>
    <t xml:space="preserve">Holiday </t>
  </si>
  <si>
    <t xml:space="preserve">Mr. Harshwaradhan Powar </t>
  </si>
  <si>
    <t xml:space="preserve">Sr. Lab Technician </t>
  </si>
  <si>
    <t>Mrs. Priyanka Patil</t>
  </si>
  <si>
    <t xml:space="preserve">Lab Technician </t>
  </si>
  <si>
    <t xml:space="preserve">Ms. Deepa Nachankar </t>
  </si>
  <si>
    <t xml:space="preserve">Dietician </t>
  </si>
  <si>
    <t>Professor &amp; Head</t>
  </si>
  <si>
    <t>Endocrinology Department</t>
  </si>
  <si>
    <t>Gastroenterology</t>
  </si>
  <si>
    <t xml:space="preserve">Dr. Shobna Bhatia </t>
  </si>
  <si>
    <t xml:space="preserve">Professor and Head </t>
  </si>
  <si>
    <t xml:space="preserve">Dr. Deepakkumar Gupta </t>
  </si>
  <si>
    <t>on vacation</t>
  </si>
  <si>
    <t xml:space="preserve">Mrs. Megha Meshram </t>
  </si>
  <si>
    <t>on leave</t>
  </si>
  <si>
    <t>Clinical Pharmacology</t>
  </si>
  <si>
    <t>Dr. Urmila Thatte</t>
  </si>
  <si>
    <t>Dr. Nithya Gogtay</t>
  </si>
  <si>
    <t>Professor Additional</t>
  </si>
  <si>
    <t>P</t>
  </si>
  <si>
    <t>20.10.2017</t>
  </si>
  <si>
    <t>Dr. Vinita Puri</t>
  </si>
  <si>
    <t>Prof. &amp; Head</t>
  </si>
  <si>
    <t>Dr. Kapilkumar Agrawal</t>
  </si>
  <si>
    <t>Professor (Addl.)</t>
  </si>
  <si>
    <t>Vacation Leave</t>
  </si>
  <si>
    <t>Dr. Nilesh Shende</t>
  </si>
  <si>
    <t>Asstt. Prof.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</si>
  <si>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</si>
  <si>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</si>
  <si>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</si>
  <si>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</si>
  <si>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</si>
  <si>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</si>
  <si>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</si>
  <si>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</si>
  <si>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</si>
  <si>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</si>
  <si>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</si>
  <si>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</si>
  <si>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</si>
  <si>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</si>
  <si>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</si>
  <si>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</si>
  <si>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</si>
  <si>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</si>
  <si>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</si>
  <si>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</si>
  <si>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</si>
  <si>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</si>
  <si>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</si>
  <si>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</si>
  <si>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</si>
  <si>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</si>
  <si>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Date: 20.10.2017</t>
  </si>
  <si>
    <t>A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</si>
</sst>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4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/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35" fillId="0" borderId="0" xfId="2" applyNumberFormat="1" applyFont="1" applyBorder="1" applyAlignment="1">
      <alignment horizontal="left" vertical="center"/>
    </xf>
    <xf numFmtId="0" fontId="35" fillId="0" borderId="0" xfId="2" applyFont="1" applyBorder="1" applyAlignment="1"/>
    <xf numFmtId="0" fontId="35" fillId="0" borderId="0" xfId="2" applyNumberFormat="1" applyFont="1" applyBorder="1" applyAlignment="1"/>
    <xf numFmtId="0" fontId="36" fillId="0" borderId="0" xfId="2" applyNumberFormat="1" applyFont="1" applyBorder="1" applyAlignment="1">
      <alignment horizontal="center" vertical="center" wrapText="1"/>
    </xf>
    <xf numFmtId="0" fontId="36" fillId="0" borderId="0" xfId="2" applyNumberFormat="1" applyFont="1" applyBorder="1" applyAlignment="1">
      <alignment horizontal="center" vertical="center"/>
    </xf>
    <xf numFmtId="14" fontId="36" fillId="0" borderId="0" xfId="2" applyNumberFormat="1" applyFont="1" applyBorder="1" applyAlignment="1">
      <alignment horizontal="center" vertical="center"/>
    </xf>
    <xf numFmtId="0" fontId="35" fillId="0" borderId="0" xfId="2" applyNumberFormat="1" applyFont="1" applyBorder="1" applyAlignment="1">
      <alignment horizontal="center" vertical="center"/>
    </xf>
    <xf numFmtId="0" fontId="35" fillId="0" borderId="0" xfId="2" applyNumberFormat="1" applyFont="1" applyBorder="1" applyAlignment="1">
      <alignment vertical="center" wrapText="1"/>
    </xf>
    <xf numFmtId="0" fontId="35" fillId="0" borderId="0" xfId="2" applyNumberFormat="1" applyFont="1" applyBorder="1" applyAlignment="1">
      <alignment vertical="center"/>
    </xf>
    <xf numFmtId="1" fontId="35" fillId="0" borderId="0" xfId="2" applyNumberFormat="1" applyFont="1" applyBorder="1" applyAlignment="1">
      <alignment vertical="center"/>
    </xf>
    <xf numFmtId="1" fontId="35" fillId="0" borderId="0" xfId="2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14" fontId="38" fillId="0" borderId="0" xfId="0" applyNumberFormat="1" applyFont="1" applyBorder="1" applyAlignment="1">
      <alignment wrapText="1"/>
    </xf>
    <xf numFmtId="0" fontId="3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9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/>
    <xf numFmtId="14" fontId="22" fillId="0" borderId="0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40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/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33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1" fillId="0" borderId="1" xfId="0" applyFont="1" applyBorder="1" applyAlignment="1">
      <alignment horizontal="center" vertical="center"/>
    </xf>
    <xf numFmtId="14" fontId="4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15" fontId="0" fillId="0" borderId="0" xfId="0" applyNumberFormat="1" applyAlignment="1">
      <alignment horizontal="center"/>
    </xf>
    <xf numFmtId="0" fontId="0" fillId="0" borderId="1" xfId="0" applyBorder="1" applyAlignment="1">
      <alignment vertical="justify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8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E8" sqref="E8"/>
    </sheetView>
  </sheetViews>
  <sheetFormatPr defaultRowHeight="15"/>
  <cols>
    <col min="1" max="1" width="9.140625" style="79"/>
    <col min="2" max="2" width="27.28515625" style="79" bestFit="1" customWidth="1"/>
    <col min="3" max="3" width="19.5703125" style="79" bestFit="1" customWidth="1"/>
    <col min="4" max="4" width="27.28515625" style="79" bestFit="1" customWidth="1"/>
    <col min="5" max="5" width="19.5703125" style="79" bestFit="1" customWidth="1"/>
    <col min="6" max="6" width="25.7109375" style="79" bestFit="1" customWidth="1"/>
    <col min="7" max="7" width="10.7109375" style="79" bestFit="1" customWidth="1"/>
    <col min="8" max="16384" width="9.140625" style="79"/>
  </cols>
  <sheetData>
    <row r="1" spans="1:7" ht="15.75">
      <c r="A1" s="91"/>
      <c r="B1" s="91"/>
      <c r="C1" s="91"/>
      <c r="D1" s="6"/>
    </row>
    <row r="2" spans="1:7" ht="15.75">
      <c r="A2" s="91"/>
      <c r="B2" s="91"/>
      <c r="C2" s="91"/>
      <c r="D2" s="6"/>
    </row>
    <row r="3" spans="1:7" ht="15.75">
      <c r="A3" s="91"/>
      <c r="B3" s="91"/>
      <c r="C3" s="91"/>
      <c r="D3" s="6"/>
    </row>
    <row r="4" spans="1:7" ht="15.75">
      <c r="A4" s="91"/>
      <c r="B4" s="91"/>
      <c r="C4" s="91"/>
      <c r="D4" s="6"/>
    </row>
    <row r="5" spans="1:7" ht="31.5" customHeight="1">
      <c r="A5" s="6"/>
      <c r="B5" s="6"/>
      <c r="C5" s="6"/>
      <c r="D5" s="6"/>
      <c r="G5" s="31"/>
    </row>
    <row r="6" spans="1:7" ht="31.5" customHeight="1">
      <c r="A6" s="6"/>
      <c r="B6" s="6"/>
      <c r="C6" s="6"/>
      <c r="D6" s="6"/>
    </row>
    <row r="7" spans="1:7" ht="15.75">
      <c r="A7" s="6"/>
      <c r="B7" s="6"/>
      <c r="C7" s="6"/>
      <c r="D7" s="6"/>
    </row>
    <row r="8" spans="1:7" ht="47.25" customHeight="1">
      <c r="A8" s="92"/>
      <c r="B8" s="92"/>
      <c r="C8" s="86"/>
      <c r="D8" s="92"/>
      <c r="E8" s="69"/>
    </row>
    <row r="9" spans="1:7" ht="47.25" customHeight="1">
      <c r="A9" s="67"/>
      <c r="B9" s="39"/>
      <c r="C9" s="66"/>
      <c r="D9" s="68"/>
      <c r="E9" s="67"/>
    </row>
    <row r="10" spans="1:7" ht="15.75">
      <c r="A10" s="67"/>
      <c r="B10" s="39"/>
      <c r="C10" s="66"/>
      <c r="D10" s="68"/>
      <c r="E10" s="67"/>
    </row>
    <row r="11" spans="1:7" ht="15.75">
      <c r="A11" s="67"/>
      <c r="B11" s="39"/>
      <c r="C11" s="66"/>
      <c r="D11" s="93"/>
      <c r="E11" s="67"/>
    </row>
    <row r="12" spans="1:7" ht="15.75">
      <c r="A12" s="67"/>
      <c r="B12" s="39"/>
      <c r="C12" s="66"/>
      <c r="D12" s="68"/>
      <c r="E12" s="87"/>
    </row>
    <row r="13" spans="1:7" ht="15.75">
      <c r="A13" s="67"/>
      <c r="B13" s="39"/>
      <c r="C13" s="66"/>
      <c r="D13" s="68"/>
      <c r="E13" s="68"/>
    </row>
    <row r="14" spans="1:7" ht="15.75">
      <c r="A14" s="67"/>
      <c r="B14" s="39"/>
      <c r="C14" s="66"/>
      <c r="D14" s="68"/>
      <c r="E14" s="68"/>
    </row>
    <row r="15" spans="1:7" ht="15.75">
      <c r="A15" s="67"/>
      <c r="B15" s="39"/>
      <c r="C15" s="66"/>
      <c r="D15" s="68"/>
      <c r="E15" s="68"/>
    </row>
    <row r="16" spans="1:7" ht="15.75">
      <c r="A16" s="67"/>
      <c r="B16" s="39"/>
      <c r="C16" s="94"/>
      <c r="D16" s="68"/>
    </row>
    <row r="17" spans="1:7" ht="15.75">
      <c r="A17" s="67"/>
      <c r="B17" s="39"/>
      <c r="C17" s="94"/>
      <c r="D17" s="68"/>
      <c r="E17" s="87"/>
    </row>
    <row r="18" spans="1:7" ht="15.75">
      <c r="A18" s="67"/>
      <c r="B18" s="39"/>
      <c r="C18" s="66"/>
      <c r="D18" s="68"/>
      <c r="E18" s="67"/>
    </row>
    <row r="19" spans="1:7" ht="15.75">
      <c r="A19" s="67"/>
      <c r="B19" s="39"/>
      <c r="C19" s="66"/>
      <c r="D19" s="68"/>
      <c r="E19" s="67"/>
    </row>
    <row r="20" spans="1:7" ht="15.75">
      <c r="A20" s="67"/>
      <c r="B20" s="39"/>
      <c r="C20" s="66"/>
      <c r="D20" s="68"/>
      <c r="E20" s="67"/>
    </row>
    <row r="21" spans="1:7" ht="15.75">
      <c r="A21" s="67"/>
      <c r="B21" s="39"/>
      <c r="C21" s="66"/>
      <c r="D21" s="68"/>
      <c r="E21" s="67"/>
    </row>
    <row r="22" spans="1:7" ht="15.75">
      <c r="A22" s="67"/>
      <c r="B22" s="39"/>
      <c r="C22" s="66"/>
      <c r="D22" s="68"/>
      <c r="E22" s="67"/>
    </row>
    <row r="23" spans="1:7" ht="15.75">
      <c r="A23" s="67"/>
      <c r="B23" s="39"/>
      <c r="C23" s="66"/>
      <c r="D23" s="68"/>
      <c r="E23" s="67"/>
    </row>
    <row r="24" spans="1:7" ht="15.75">
      <c r="A24" s="67"/>
      <c r="B24" s="39"/>
      <c r="C24" s="66"/>
      <c r="D24" s="67"/>
      <c r="E24" s="67"/>
    </row>
    <row r="25" spans="1:7" ht="15.75">
      <c r="A25" s="67"/>
      <c r="B25" s="39"/>
      <c r="C25" s="66"/>
      <c r="D25" s="68"/>
      <c r="E25" s="68"/>
    </row>
    <row r="26" spans="1:7" ht="15.75">
      <c r="A26" s="67"/>
      <c r="B26" s="39"/>
      <c r="C26" s="66"/>
      <c r="D26" s="67"/>
      <c r="E26" s="67"/>
    </row>
    <row r="27" spans="1:7" ht="15" customHeight="1">
      <c r="A27" s="67"/>
      <c r="B27" s="39"/>
      <c r="C27" s="66"/>
      <c r="D27" s="68"/>
      <c r="E27" s="67"/>
    </row>
    <row r="28" spans="1:7" ht="15" customHeight="1">
      <c r="A28" s="67"/>
      <c r="B28" s="39"/>
      <c r="C28" s="66"/>
      <c r="D28" s="67"/>
      <c r="E28" s="67"/>
    </row>
    <row r="29" spans="1:7" ht="15" customHeight="1">
      <c r="A29" s="67"/>
      <c r="B29" s="39"/>
      <c r="C29" s="66"/>
      <c r="D29" s="67"/>
      <c r="E29" s="67"/>
    </row>
    <row r="30" spans="1:7" ht="15" customHeight="1">
      <c r="A30" s="67"/>
      <c r="C30" s="66"/>
      <c r="D30" s="66"/>
      <c r="G30" s="6"/>
    </row>
    <row r="31" spans="1:7" ht="15" customHeight="1">
      <c r="A31" s="64"/>
      <c r="D31" s="65"/>
    </row>
    <row r="32" spans="1:7" ht="15" customHeight="1">
      <c r="D32" s="65"/>
    </row>
    <row r="33" spans="1:3" ht="15" customHeight="1">
      <c r="A33" s="14"/>
      <c r="B33" s="14"/>
      <c r="C33" s="14"/>
    </row>
    <row r="34" spans="1:3" ht="15" customHeight="1">
      <c r="A34" s="14"/>
      <c r="B34" s="14"/>
      <c r="C34" s="14"/>
    </row>
    <row r="35" spans="1:3" ht="15" customHeight="1"/>
    <row r="36" spans="1:3" ht="15" customHeight="1"/>
    <row r="37" spans="1:3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activeCell="F1" sqref="F1"/>
    </sheetView>
  </sheetViews>
  <sheetFormatPr defaultRowHeight="15"/>
  <cols>
    <col min="1" max="1" width="10.140625" style="165" customWidth="1"/>
    <col min="2" max="2" width="32.7109375" customWidth="1"/>
    <col min="3" max="3" width="22.28515625" customWidth="1"/>
    <col min="4" max="4" width="20.28515625" customWidth="1"/>
    <col min="5" max="34" width="10.7109375" customWidth="1"/>
  </cols>
  <sheetData>
    <row r="1" spans="1:34" ht="18.75">
      <c r="A1" s="220" t="s">
        <v>38</v>
      </c>
      <c r="B1" s="220"/>
      <c r="C1" s="220"/>
      <c r="D1" s="220"/>
    </row>
    <row r="2" spans="1:34">
      <c r="A2" s="221" t="s">
        <v>39</v>
      </c>
      <c r="B2" s="221"/>
      <c r="C2" s="221"/>
      <c r="D2" s="221"/>
    </row>
    <row r="4" spans="1:34">
      <c r="A4" s="222" t="s">
        <v>40</v>
      </c>
      <c r="B4" s="222"/>
      <c r="C4" s="222"/>
      <c r="D4" s="222"/>
      <c r="E4" s="222"/>
    </row>
    <row r="5" spans="1:34">
      <c r="A5" s="222" t="s">
        <v>4</v>
      </c>
      <c r="B5" s="222"/>
      <c r="C5" s="222"/>
      <c r="D5" s="222"/>
      <c r="E5" s="222"/>
    </row>
    <row r="6" spans="1:34">
      <c r="A6" s="191" t="s">
        <v>41</v>
      </c>
      <c r="B6" s="192" t="s">
        <v>42</v>
      </c>
    </row>
    <row r="7" spans="1:34">
      <c r="A7" s="191"/>
      <c r="B7" s="192"/>
    </row>
    <row r="8" spans="1:34">
      <c r="A8" s="219" t="s">
        <v>43</v>
      </c>
      <c r="B8" s="219"/>
      <c r="C8" s="219"/>
      <c r="D8" s="219"/>
    </row>
    <row r="9" spans="1:34">
      <c r="A9" s="193"/>
      <c r="B9" s="193"/>
      <c r="C9" s="193"/>
      <c r="D9" s="193"/>
    </row>
    <row r="10" spans="1:34" s="169" customFormat="1" ht="39.6" customHeight="1">
      <c r="A10" s="166" t="s">
        <v>6</v>
      </c>
      <c r="B10" s="167" t="s">
        <v>7</v>
      </c>
      <c r="C10" s="167" t="s">
        <v>8</v>
      </c>
      <c r="D10" s="168" t="s">
        <v>44</v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</row>
    <row r="11" spans="1:34" s="173" customFormat="1" ht="30" customHeight="1">
      <c r="A11" s="170">
        <v>1</v>
      </c>
      <c r="B11" s="171" t="s">
        <v>45</v>
      </c>
      <c r="C11" s="194" t="s">
        <v>46</v>
      </c>
      <c r="D11" s="170" t="s">
        <v>26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</row>
    <row r="12" spans="1:34" s="173" customFormat="1" ht="30" customHeight="1">
      <c r="A12" s="170">
        <v>2</v>
      </c>
      <c r="B12" s="171" t="s">
        <v>47</v>
      </c>
      <c r="C12" s="194" t="s">
        <v>48</v>
      </c>
      <c r="D12" s="170" t="s">
        <v>49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</row>
    <row r="13" spans="1:34" s="173" customFormat="1" ht="30" customHeight="1">
      <c r="A13" s="170">
        <v>3</v>
      </c>
      <c r="B13" s="171" t="s">
        <v>50</v>
      </c>
      <c r="C13" s="194" t="s">
        <v>51</v>
      </c>
      <c r="D13" s="170" t="s">
        <v>26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</row>
    <row r="14" spans="1:34" s="173" customFormat="1" ht="30" customHeight="1">
      <c r="A14" s="170">
        <v>4</v>
      </c>
      <c r="B14" s="171" t="s">
        <v>52</v>
      </c>
      <c r="C14" s="194" t="s">
        <v>53</v>
      </c>
      <c r="D14" s="170" t="s">
        <v>26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</row>
    <row r="15" spans="1:34" s="173" customFormat="1" ht="30" customHeight="1">
      <c r="A15" s="170">
        <v>5</v>
      </c>
      <c r="B15" s="171" t="s">
        <v>54</v>
      </c>
      <c r="C15" s="194" t="s">
        <v>55</v>
      </c>
      <c r="D15" s="170" t="s">
        <v>56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34" s="173" customFormat="1" ht="30" customHeight="1">
      <c r="A16" s="170">
        <v>6</v>
      </c>
      <c r="B16" s="171" t="s">
        <v>57</v>
      </c>
      <c r="C16" s="194" t="s">
        <v>58</v>
      </c>
      <c r="D16" s="170" t="s">
        <v>26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</row>
    <row r="17" spans="1:34" s="173" customFormat="1" ht="30" customHeight="1">
      <c r="A17" s="170">
        <v>7</v>
      </c>
      <c r="B17" s="171" t="s">
        <v>59</v>
      </c>
      <c r="C17" s="194" t="s">
        <v>60</v>
      </c>
      <c r="D17" s="170" t="s">
        <v>26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</row>
    <row r="18" spans="1:34" s="173" customFormat="1" ht="30" customHeight="1">
      <c r="A18" s="170">
        <v>8</v>
      </c>
      <c r="B18" s="171" t="s">
        <v>61</v>
      </c>
      <c r="C18" s="194" t="s">
        <v>62</v>
      </c>
      <c r="D18" s="170" t="s">
        <v>26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</row>
    <row r="19" spans="1:34" s="173" customFormat="1" ht="46.5" customHeight="1">
      <c r="A19" s="161"/>
      <c r="B19" s="77"/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</row>
    <row r="20" spans="1:34" s="173" customFormat="1" ht="18.75" customHeight="1">
      <c r="A20" s="161"/>
      <c r="B20" s="77"/>
      <c r="C20" s="218" t="s">
        <v>63</v>
      </c>
      <c r="D20" s="21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</row>
    <row r="21" spans="1:34" s="173" customFormat="1" ht="14.25" customHeight="1">
      <c r="A21" s="161"/>
      <c r="B21" s="77"/>
      <c r="C21" s="218" t="s">
        <v>64</v>
      </c>
      <c r="D21" s="21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</row>
    <row r="22" spans="1:34" s="173" customFormat="1" ht="30" customHeight="1">
      <c r="A22" s="161"/>
      <c r="B22" s="77"/>
      <c r="C22" s="77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</row>
    <row r="23" spans="1:34" s="173" customFormat="1" ht="30" customHeight="1">
      <c r="A23" s="161"/>
      <c r="B23" s="77"/>
      <c r="C23" s="77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</row>
    <row r="24" spans="1:34" s="173" customFormat="1" ht="30" customHeight="1">
      <c r="A24" s="161"/>
      <c r="B24" s="77"/>
      <c r="C24" s="77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</row>
    <row r="25" spans="1:34" s="173" customFormat="1" ht="30" customHeight="1">
      <c r="A25" s="161"/>
      <c r="B25" s="77"/>
      <c r="C25" s="77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</row>
    <row r="26" spans="1:34" s="173" customFormat="1" ht="30" customHeight="1">
      <c r="A26" s="161"/>
      <c r="B26" s="77"/>
      <c r="C26" s="7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</row>
    <row r="27" spans="1:34" s="173" customFormat="1" ht="30" customHeight="1">
      <c r="A27" s="161"/>
      <c r="B27" s="77"/>
      <c r="C27" s="7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</row>
    <row r="28" spans="1:34" s="173" customFormat="1" ht="30" customHeight="1">
      <c r="A28" s="161"/>
      <c r="B28" s="77"/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</row>
    <row r="29" spans="1:34" s="173" customFormat="1" ht="30" customHeight="1">
      <c r="A29" s="161"/>
      <c r="B29" s="77"/>
      <c r="C29" s="77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</row>
    <row r="30" spans="1:34" s="173" customFormat="1" ht="30" customHeight="1">
      <c r="A30" s="161"/>
      <c r="B30" s="77"/>
      <c r="C30" s="77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</row>
    <row r="31" spans="1:34">
      <c r="B31" t="s">
        <v>37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79"/>
    <col min="2" max="2" width="24.85546875" style="79" bestFit="1" customWidth="1"/>
    <col min="3" max="3" width="11.5703125" style="79" bestFit="1" customWidth="1"/>
    <col min="4" max="4" width="15.28515625" style="79" bestFit="1" customWidth="1"/>
    <col min="5" max="5" width="12.28515625" style="79" bestFit="1" customWidth="1"/>
    <col min="6" max="16384" width="9.140625" style="79"/>
  </cols>
  <sheetData>
    <row r="1" spans="1:8">
      <c r="A1" s="78"/>
      <c r="B1" s="78"/>
      <c r="C1" s="78"/>
      <c r="D1" s="78"/>
      <c r="E1" s="78"/>
      <c r="F1" s="78"/>
    </row>
    <row r="2" spans="1:8">
      <c r="A2" s="90"/>
    </row>
    <row r="3" spans="1:8">
      <c r="A3" s="90"/>
    </row>
    <row r="4" spans="1:8">
      <c r="A4" s="73"/>
    </row>
    <row r="5" spans="1:8">
      <c r="A5" s="11"/>
      <c r="B5" s="83"/>
      <c r="C5" s="83"/>
      <c r="D5" s="83"/>
      <c r="E5" s="224"/>
      <c r="F5" s="224"/>
      <c r="G5" s="76"/>
      <c r="H5" s="76"/>
    </row>
    <row r="6" spans="1:8">
      <c r="A6" s="87"/>
      <c r="B6" s="115"/>
      <c r="C6" s="93"/>
      <c r="D6" s="100"/>
      <c r="E6" s="225"/>
      <c r="F6" s="225"/>
      <c r="G6" s="78"/>
      <c r="H6" s="78"/>
    </row>
    <row r="7" spans="1:8">
      <c r="A7" s="87"/>
      <c r="B7" s="115"/>
      <c r="C7" s="93"/>
      <c r="D7" s="100"/>
      <c r="E7" s="225"/>
      <c r="F7" s="225"/>
      <c r="G7" s="78"/>
      <c r="H7" s="78"/>
    </row>
    <row r="8" spans="1:8">
      <c r="A8" s="87"/>
      <c r="B8" s="115"/>
      <c r="C8" s="80"/>
      <c r="D8" s="100"/>
      <c r="E8" s="223"/>
      <c r="F8" s="223"/>
      <c r="G8" s="78"/>
      <c r="H8" s="78"/>
    </row>
    <row r="9" spans="1:8">
      <c r="A9" s="87"/>
      <c r="B9" s="115"/>
      <c r="C9" s="80"/>
      <c r="D9" s="100"/>
      <c r="E9" s="225"/>
      <c r="F9" s="225"/>
      <c r="G9" s="78"/>
      <c r="H9" s="78"/>
    </row>
    <row r="10" spans="1:8">
      <c r="A10" s="87"/>
      <c r="B10" s="115"/>
      <c r="C10" s="80"/>
      <c r="D10" s="100"/>
      <c r="E10" s="225"/>
      <c r="F10" s="225"/>
      <c r="G10" s="78"/>
      <c r="H10" s="78"/>
    </row>
    <row r="11" spans="1:8">
      <c r="A11" s="87"/>
      <c r="B11" s="115"/>
      <c r="C11" s="80"/>
      <c r="D11" s="100"/>
      <c r="E11" s="225"/>
      <c r="F11" s="225"/>
      <c r="G11" s="78"/>
      <c r="H11" s="78"/>
    </row>
    <row r="12" spans="1:8">
      <c r="A12" s="87"/>
      <c r="B12" s="115"/>
      <c r="C12" s="80"/>
      <c r="D12" s="100"/>
      <c r="E12" s="225"/>
      <c r="F12" s="225"/>
      <c r="G12" s="78"/>
      <c r="H12" s="78"/>
    </row>
    <row r="13" spans="1:8">
      <c r="A13" s="87"/>
      <c r="B13" s="115"/>
      <c r="C13" s="80"/>
      <c r="D13" s="100"/>
      <c r="E13" s="225"/>
      <c r="F13" s="225"/>
      <c r="G13" s="78"/>
      <c r="H13" s="78"/>
    </row>
    <row r="14" spans="1:8">
      <c r="A14" s="87"/>
      <c r="B14" s="115"/>
      <c r="C14" s="80"/>
      <c r="D14" s="100"/>
      <c r="E14" s="223"/>
      <c r="F14" s="223"/>
      <c r="G14" s="78"/>
      <c r="H14" s="78"/>
    </row>
    <row r="15" spans="1:8">
      <c r="A15" s="87"/>
      <c r="B15" s="116"/>
      <c r="C15" s="117"/>
      <c r="D15" s="78"/>
      <c r="E15" s="223"/>
      <c r="F15" s="223"/>
      <c r="G15" s="78"/>
      <c r="H15" s="78"/>
    </row>
    <row r="16" spans="1:8">
      <c r="A16" s="87"/>
      <c r="B16" s="116"/>
      <c r="C16" s="117"/>
      <c r="D16" s="78"/>
      <c r="E16" s="223"/>
      <c r="F16" s="223"/>
      <c r="G16" s="78"/>
      <c r="H16" s="78"/>
    </row>
    <row r="17" spans="1:8">
      <c r="A17" s="87"/>
      <c r="B17" s="116"/>
      <c r="C17" s="117"/>
      <c r="D17" s="78"/>
      <c r="E17" s="223"/>
      <c r="F17" s="223"/>
      <c r="G17" s="78"/>
      <c r="H17" s="78"/>
    </row>
    <row r="18" spans="1:8">
      <c r="A18" s="87"/>
      <c r="B18" s="116"/>
      <c r="C18" s="117"/>
      <c r="D18" s="78"/>
      <c r="E18" s="223"/>
      <c r="F18" s="223"/>
      <c r="G18" s="78"/>
      <c r="H18" s="78"/>
    </row>
    <row r="19" spans="1:8">
      <c r="A19" s="87"/>
      <c r="B19" s="116"/>
      <c r="C19" s="117"/>
      <c r="D19" s="78"/>
      <c r="E19" s="223"/>
      <c r="F19" s="223"/>
      <c r="G19" s="78"/>
      <c r="H19" s="78"/>
    </row>
    <row r="20" spans="1:8">
      <c r="A20" s="87"/>
      <c r="B20" s="77"/>
      <c r="C20" s="93"/>
      <c r="D20" s="78"/>
      <c r="E20" s="223"/>
      <c r="F20" s="223"/>
      <c r="G20" s="78"/>
      <c r="H20" s="78"/>
    </row>
    <row r="21" spans="1:8">
      <c r="A21" s="73"/>
      <c r="G21" s="78"/>
      <c r="H21" s="78"/>
    </row>
    <row r="22" spans="1:8">
      <c r="A22" s="73"/>
      <c r="G22" s="78"/>
      <c r="H22" s="78"/>
    </row>
    <row r="23" spans="1:8">
      <c r="A23" s="73"/>
      <c r="G23" s="78"/>
      <c r="H23" s="78"/>
    </row>
    <row r="24" spans="1:8">
      <c r="A24" s="73"/>
      <c r="G24" s="78"/>
      <c r="H24" s="78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79" bestFit="1" customWidth="1"/>
    <col min="2" max="2" width="27.7109375" style="79" bestFit="1" customWidth="1"/>
    <col min="3" max="3" width="24.7109375" style="79" bestFit="1" customWidth="1"/>
    <col min="4" max="4" width="14" style="79" bestFit="1" customWidth="1"/>
    <col min="5" max="16384" width="9.140625" style="79"/>
  </cols>
  <sheetData>
    <row r="1" spans="1:4" ht="18.75">
      <c r="A1" s="226"/>
      <c r="B1" s="226"/>
      <c r="C1" s="118"/>
      <c r="D1" s="118"/>
    </row>
    <row r="2" spans="1:4" ht="18.75">
      <c r="A2" s="226"/>
      <c r="B2" s="226"/>
      <c r="C2" s="118"/>
      <c r="D2" s="118"/>
    </row>
    <row r="3" spans="1:4" ht="18.75">
      <c r="A3" s="119"/>
      <c r="B3" s="120"/>
      <c r="C3" s="118"/>
      <c r="D3" s="118"/>
    </row>
    <row r="4" spans="1:4" ht="18.75">
      <c r="A4" s="121"/>
      <c r="B4" s="121"/>
      <c r="C4" s="121"/>
      <c r="D4" s="121"/>
    </row>
    <row r="5" spans="1:4" ht="18.75">
      <c r="A5" s="119"/>
      <c r="B5" s="119"/>
      <c r="C5" s="119"/>
      <c r="D5" s="119"/>
    </row>
    <row r="6" spans="1:4" ht="18.75">
      <c r="A6" s="119"/>
      <c r="B6" s="119"/>
      <c r="C6" s="119"/>
      <c r="D6" s="119"/>
    </row>
    <row r="7" spans="1:4" ht="18.75">
      <c r="A7" s="122"/>
      <c r="B7" s="122"/>
      <c r="C7" s="119"/>
      <c r="D7" s="122"/>
    </row>
    <row r="8" spans="1:4" ht="18.75">
      <c r="A8" s="119"/>
      <c r="B8" s="119"/>
      <c r="C8" s="119"/>
      <c r="D8" s="119"/>
    </row>
    <row r="9" spans="1:4" ht="18.75">
      <c r="A9" s="119"/>
      <c r="B9" s="119"/>
      <c r="C9" s="119"/>
      <c r="D9" s="119"/>
    </row>
    <row r="10" spans="1:4" ht="18.75">
      <c r="A10" s="119"/>
      <c r="B10" s="119"/>
      <c r="C10" s="119"/>
      <c r="D10" s="119"/>
    </row>
    <row r="11" spans="1:4" ht="18.75">
      <c r="A11" s="118"/>
      <c r="B11" s="226"/>
      <c r="C11" s="226"/>
      <c r="D11" s="118"/>
    </row>
    <row r="12" spans="1:4" ht="18.75">
      <c r="A12" s="123"/>
      <c r="B12" s="122"/>
      <c r="C12" s="122"/>
      <c r="D12" s="122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RowHeight="15"/>
  <cols>
    <col min="1" max="1" width="3.5703125" style="190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63" t="s">
        <v>2</v>
      </c>
      <c r="C1" s="190" t="s">
        <v>65</v>
      </c>
    </row>
    <row r="2" spans="1:34">
      <c r="A2" s="163" t="s">
        <v>4</v>
      </c>
    </row>
    <row r="3" spans="1:34">
      <c r="A3" s="163" t="s">
        <v>5</v>
      </c>
      <c r="C3" s="196">
        <v>43028</v>
      </c>
    </row>
    <row r="5" spans="1:34" s="169" customFormat="1" ht="39.6" customHeight="1">
      <c r="A5" s="166" t="s">
        <v>6</v>
      </c>
      <c r="B5" s="197" t="s">
        <v>7</v>
      </c>
      <c r="C5" s="197" t="s">
        <v>8</v>
      </c>
      <c r="D5" s="198" t="s">
        <v>9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</row>
    <row r="6" spans="1:34" s="173" customFormat="1" ht="30" customHeight="1">
      <c r="A6" s="199">
        <v>1</v>
      </c>
      <c r="B6" s="200" t="s">
        <v>66</v>
      </c>
      <c r="C6" s="200" t="s">
        <v>67</v>
      </c>
      <c r="D6" s="201" t="s">
        <v>15</v>
      </c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</row>
    <row r="7" spans="1:34" s="172" customFormat="1" ht="30" customHeight="1">
      <c r="A7" s="170">
        <v>2</v>
      </c>
      <c r="B7" s="203" t="s">
        <v>68</v>
      </c>
      <c r="C7" s="203" t="s">
        <v>14</v>
      </c>
      <c r="D7" s="204" t="s">
        <v>69</v>
      </c>
    </row>
    <row r="8" spans="1:34" s="173" customFormat="1" ht="30" customHeight="1">
      <c r="A8" s="205">
        <v>4</v>
      </c>
      <c r="B8" s="206" t="s">
        <v>70</v>
      </c>
      <c r="C8" s="206" t="s">
        <v>60</v>
      </c>
      <c r="D8" s="207" t="s">
        <v>71</v>
      </c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</row>
    <row r="9" spans="1:34" s="173" customFormat="1" ht="30" customHeight="1">
      <c r="A9" s="170">
        <v>6</v>
      </c>
      <c r="B9" s="171"/>
      <c r="C9" s="171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</row>
    <row r="10" spans="1:34" s="173" customFormat="1" ht="30" customHeight="1">
      <c r="A10" s="170">
        <v>7</v>
      </c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</row>
    <row r="11" spans="1:34" s="173" customFormat="1" ht="30" customHeight="1">
      <c r="A11" s="170">
        <v>8</v>
      </c>
      <c r="B11" s="171"/>
      <c r="C11" s="171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</row>
    <row r="12" spans="1:34" s="173" customFormat="1" ht="30" customHeight="1">
      <c r="A12" s="170">
        <v>9</v>
      </c>
      <c r="B12" s="171"/>
      <c r="C12" s="171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</row>
    <row r="13" spans="1:34" s="173" customFormat="1" ht="30" customHeight="1">
      <c r="A13" s="170">
        <v>10</v>
      </c>
      <c r="B13" s="171"/>
      <c r="C13" s="171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</row>
    <row r="14" spans="1:34" s="173" customFormat="1" ht="30" customHeight="1">
      <c r="A14" s="170">
        <v>11</v>
      </c>
      <c r="B14" s="171"/>
      <c r="C14" s="171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</row>
    <row r="15" spans="1:34" s="173" customFormat="1" ht="30" customHeight="1">
      <c r="A15" s="170">
        <v>12</v>
      </c>
      <c r="B15" s="171"/>
      <c r="C15" s="171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</row>
    <row r="16" spans="1:34" s="173" customFormat="1" ht="30" customHeight="1">
      <c r="A16" s="170">
        <v>13</v>
      </c>
      <c r="B16" s="171"/>
      <c r="C16" s="171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</row>
    <row r="17" spans="1:34" s="173" customFormat="1" ht="30" customHeight="1">
      <c r="A17" s="170">
        <v>14</v>
      </c>
      <c r="B17" s="171"/>
      <c r="C17" s="171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</row>
    <row r="18" spans="1:34" s="173" customFormat="1" ht="30" customHeight="1">
      <c r="A18" s="170">
        <v>15</v>
      </c>
      <c r="B18" s="171"/>
      <c r="C18" s="171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</row>
    <row r="19" spans="1:34" s="173" customFormat="1" ht="30" customHeight="1">
      <c r="A19" s="170">
        <v>16</v>
      </c>
      <c r="B19" s="171"/>
      <c r="C19" s="171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</row>
    <row r="20" spans="1:34" s="173" customFormat="1" ht="30" customHeight="1">
      <c r="A20" s="170">
        <v>17</v>
      </c>
      <c r="B20" s="171"/>
      <c r="C20" s="171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</row>
    <row r="21" spans="1:34" s="173" customFormat="1" ht="30" customHeight="1">
      <c r="A21" s="170">
        <v>18</v>
      </c>
      <c r="B21" s="171"/>
      <c r="C21" s="171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</row>
    <row r="22" spans="1:34" s="173" customFormat="1" ht="30" customHeight="1">
      <c r="A22" s="170">
        <v>19</v>
      </c>
      <c r="B22" s="171"/>
      <c r="C22" s="171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</row>
    <row r="23" spans="1:34" s="173" customFormat="1" ht="30" customHeight="1">
      <c r="A23" s="170">
        <v>20</v>
      </c>
      <c r="B23" s="171"/>
      <c r="C23" s="171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</row>
    <row r="24" spans="1:34">
      <c r="B24" t="s">
        <v>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27"/>
      <c r="B1" s="227"/>
      <c r="C1" s="227"/>
      <c r="D1" s="227"/>
      <c r="E1" s="41"/>
    </row>
    <row r="2" spans="1:5" ht="15.75">
      <c r="A2" s="227"/>
      <c r="B2" s="227"/>
      <c r="C2" s="227"/>
      <c r="D2" s="227"/>
      <c r="E2" s="41"/>
    </row>
    <row r="3" spans="1:5" ht="15.75">
      <c r="A3" s="228"/>
      <c r="B3" s="228"/>
      <c r="C3" s="228"/>
      <c r="D3" s="228"/>
      <c r="E3" s="41"/>
    </row>
    <row r="4" spans="1:5">
      <c r="A4" s="59"/>
      <c r="B4" s="60"/>
      <c r="C4" s="60"/>
      <c r="D4" s="60"/>
      <c r="E4" s="41"/>
    </row>
    <row r="5" spans="1:5">
      <c r="A5" s="32"/>
      <c r="B5" s="61"/>
      <c r="C5" s="61"/>
      <c r="D5" s="32"/>
      <c r="E5" s="41"/>
    </row>
    <row r="6" spans="1:5">
      <c r="A6" s="32"/>
      <c r="B6" s="61"/>
      <c r="C6" s="61"/>
      <c r="D6" s="32"/>
      <c r="E6" s="41"/>
    </row>
    <row r="7" spans="1:5">
      <c r="A7" s="32"/>
      <c r="B7" s="61"/>
      <c r="C7" s="61"/>
      <c r="D7" s="32"/>
      <c r="E7" s="41"/>
    </row>
    <row r="8" spans="1:5">
      <c r="A8" s="32"/>
      <c r="B8" s="61"/>
      <c r="C8" s="61"/>
      <c r="D8" s="32"/>
      <c r="E8" s="41"/>
    </row>
    <row r="9" spans="1:5">
      <c r="A9" s="32"/>
      <c r="B9" s="61"/>
      <c r="C9" s="61"/>
      <c r="D9" s="32"/>
      <c r="E9" s="41"/>
    </row>
    <row r="10" spans="1:5">
      <c r="A10" s="32"/>
      <c r="B10" s="61"/>
      <c r="C10" s="61"/>
      <c r="D10" s="32"/>
      <c r="E10" s="41"/>
    </row>
    <row r="11" spans="1:5">
      <c r="A11" s="32"/>
      <c r="B11" s="61"/>
      <c r="C11" s="61"/>
      <c r="D11" s="32"/>
      <c r="E11" s="41"/>
    </row>
    <row r="12" spans="1:5">
      <c r="A12" s="32"/>
      <c r="B12" s="61"/>
      <c r="C12" s="61"/>
      <c r="D12" s="32"/>
      <c r="E12" s="41"/>
    </row>
    <row r="13" spans="1:5">
      <c r="A13" s="32"/>
      <c r="B13" s="61"/>
      <c r="C13" s="61"/>
      <c r="D13" s="32"/>
      <c r="E13" s="41"/>
    </row>
    <row r="14" spans="1:5">
      <c r="A14" s="32"/>
      <c r="B14" s="61"/>
      <c r="C14" s="61"/>
      <c r="D14" s="32"/>
      <c r="E14" s="41"/>
    </row>
    <row r="15" spans="1:5">
      <c r="A15" s="32"/>
      <c r="B15" s="61"/>
      <c r="C15" s="61"/>
      <c r="D15" s="32"/>
      <c r="E15" s="41"/>
    </row>
    <row r="16" spans="1:5">
      <c r="A16" s="32"/>
      <c r="B16" s="61"/>
      <c r="C16" s="61"/>
      <c r="D16" s="32"/>
      <c r="E16" s="41"/>
    </row>
    <row r="17" spans="1:5">
      <c r="A17" s="32"/>
      <c r="B17" s="62"/>
      <c r="C17" s="61"/>
      <c r="D17" s="32"/>
      <c r="E17" s="41"/>
    </row>
    <row r="18" spans="1:5">
      <c r="A18" s="32"/>
      <c r="B18" s="61"/>
      <c r="C18" s="61"/>
      <c r="D18" s="32"/>
      <c r="E18" s="41"/>
    </row>
    <row r="19" spans="1:5">
      <c r="A19" s="32"/>
      <c r="B19" s="61"/>
      <c r="C19" s="61"/>
      <c r="D19" s="32"/>
      <c r="E19" s="41"/>
    </row>
    <row r="20" spans="1:5">
      <c r="A20" s="32"/>
      <c r="B20" s="61"/>
      <c r="C20" s="61"/>
      <c r="D20" s="32"/>
      <c r="E20" s="41"/>
    </row>
    <row r="21" spans="1:5">
      <c r="A21" s="32"/>
      <c r="B21" s="61"/>
      <c r="C21" s="61"/>
      <c r="D21" s="32"/>
      <c r="E21" s="41"/>
    </row>
    <row r="22" spans="1:5">
      <c r="A22" s="32"/>
      <c r="B22" s="61"/>
      <c r="C22" s="61"/>
      <c r="D22" s="32"/>
      <c r="E22" s="41"/>
    </row>
    <row r="23" spans="1:5">
      <c r="A23" s="32"/>
      <c r="B23" s="61"/>
      <c r="C23" s="61"/>
      <c r="D23" s="32"/>
      <c r="E23" s="41"/>
    </row>
    <row r="24" spans="1:5">
      <c r="A24" s="32"/>
      <c r="B24" s="61"/>
      <c r="C24" s="61"/>
      <c r="D24" s="32"/>
      <c r="E24" s="41"/>
    </row>
    <row r="25" spans="1:5">
      <c r="A25" s="32"/>
      <c r="B25" s="61"/>
      <c r="C25" s="61"/>
      <c r="D25" s="32"/>
      <c r="E25" s="41"/>
    </row>
    <row r="26" spans="1:5">
      <c r="A26" s="32"/>
      <c r="B26" s="61"/>
      <c r="C26" s="61"/>
      <c r="D26" s="32"/>
      <c r="E26" s="41"/>
    </row>
    <row r="27" spans="1:5">
      <c r="A27" s="32"/>
      <c r="B27" s="62"/>
      <c r="C27" s="61"/>
      <c r="D27" s="32"/>
      <c r="E27" s="41"/>
    </row>
    <row r="28" spans="1:5">
      <c r="A28" s="33"/>
      <c r="B28" s="32"/>
      <c r="C28" s="32"/>
      <c r="D28" s="32"/>
      <c r="E28" s="41"/>
    </row>
    <row r="29" spans="1:5">
      <c r="A29" s="33"/>
      <c r="B29" s="32"/>
      <c r="C29" s="32"/>
      <c r="D29" s="32"/>
      <c r="E29" s="41"/>
    </row>
    <row r="30" spans="1:5">
      <c r="A30" s="33"/>
      <c r="B30" s="32"/>
      <c r="C30" s="32"/>
      <c r="D30" s="32"/>
      <c r="E30" s="41"/>
    </row>
    <row r="31" spans="1:5">
      <c r="A31" s="33"/>
      <c r="B31" s="32"/>
      <c r="C31" s="32"/>
      <c r="D31" s="32"/>
      <c r="E31" s="41"/>
    </row>
    <row r="32" spans="1:5">
      <c r="A32" s="33"/>
      <c r="B32" s="32"/>
      <c r="C32" s="32"/>
      <c r="D32" s="32"/>
      <c r="E32" s="41"/>
    </row>
    <row r="33" spans="1:5">
      <c r="A33" s="58"/>
      <c r="B33" s="58"/>
      <c r="C33" s="58"/>
      <c r="D33" s="58"/>
      <c r="E33" s="58"/>
    </row>
    <row r="34" spans="1:5">
      <c r="A34" s="41"/>
      <c r="B34" s="41"/>
      <c r="C34" s="41"/>
      <c r="D34" s="41"/>
      <c r="E34" s="41"/>
    </row>
    <row r="35" spans="1:5">
      <c r="A35" s="33"/>
      <c r="B35" s="32"/>
      <c r="C35" s="32"/>
      <c r="D35" s="32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79"/>
    <col min="2" max="2" width="27.5703125" style="79" bestFit="1" customWidth="1"/>
    <col min="3" max="3" width="44.5703125" style="79" bestFit="1" customWidth="1"/>
    <col min="4" max="4" width="21.5703125" style="79" bestFit="1" customWidth="1"/>
    <col min="5" max="5" width="8.5703125" style="79" bestFit="1" customWidth="1"/>
    <col min="6" max="16384" width="9.140625" style="79"/>
  </cols>
  <sheetData>
    <row r="1" spans="1:6">
      <c r="A1" s="90"/>
    </row>
    <row r="2" spans="1:6">
      <c r="A2" s="90"/>
    </row>
    <row r="3" spans="1:6">
      <c r="A3" s="90"/>
    </row>
    <row r="4" spans="1:6">
      <c r="A4" s="73"/>
    </row>
    <row r="5" spans="1:6">
      <c r="A5" s="11"/>
      <c r="B5" s="83"/>
      <c r="C5" s="83"/>
      <c r="D5" s="76"/>
      <c r="E5" s="76"/>
      <c r="F5" s="76"/>
    </row>
    <row r="6" spans="1:6">
      <c r="A6" s="87"/>
      <c r="B6" s="77"/>
      <c r="C6" s="77"/>
      <c r="D6" s="78"/>
      <c r="E6" s="78"/>
      <c r="F6" s="78"/>
    </row>
    <row r="7" spans="1:6">
      <c r="A7" s="87"/>
      <c r="B7" s="77"/>
      <c r="C7" s="77"/>
      <c r="D7" s="78"/>
      <c r="E7" s="78"/>
      <c r="F7" s="78"/>
    </row>
    <row r="8" spans="1:6">
      <c r="A8" s="87"/>
      <c r="B8" s="77"/>
      <c r="C8" s="77"/>
      <c r="D8" s="78"/>
      <c r="E8" s="78"/>
      <c r="F8" s="78"/>
    </row>
    <row r="9" spans="1:6">
      <c r="A9" s="87"/>
      <c r="B9" s="77"/>
      <c r="C9" s="77"/>
      <c r="D9" s="78"/>
      <c r="E9" s="78"/>
      <c r="F9" s="78"/>
    </row>
    <row r="10" spans="1:6">
      <c r="A10" s="87"/>
      <c r="B10" s="77"/>
      <c r="C10" s="77"/>
      <c r="D10" s="78"/>
      <c r="E10" s="78"/>
      <c r="F10" s="78"/>
    </row>
    <row r="11" spans="1:6">
      <c r="A11" s="87"/>
      <c r="B11" s="77"/>
      <c r="C11" s="77"/>
      <c r="D11" s="78"/>
      <c r="E11" s="78"/>
      <c r="F11" s="78"/>
    </row>
    <row r="12" spans="1:6">
      <c r="A12" s="87"/>
      <c r="B12" s="77"/>
      <c r="C12" s="77"/>
      <c r="D12" s="78"/>
      <c r="E12" s="78"/>
      <c r="F12" s="78"/>
    </row>
    <row r="13" spans="1:6">
      <c r="A13" s="87"/>
      <c r="B13" s="77"/>
      <c r="C13" s="77"/>
      <c r="D13" s="78"/>
      <c r="E13" s="78"/>
      <c r="F13" s="78"/>
    </row>
    <row r="14" spans="1:6">
      <c r="A14" s="87"/>
      <c r="B14" s="77"/>
      <c r="C14" s="77"/>
      <c r="D14" s="78"/>
      <c r="E14" s="78"/>
      <c r="F14" s="78"/>
    </row>
    <row r="15" spans="1:6">
      <c r="A15" s="87"/>
      <c r="B15" s="77"/>
      <c r="C15" s="77"/>
      <c r="D15" s="78"/>
      <c r="E15" s="78"/>
      <c r="F15" s="78"/>
    </row>
    <row r="16" spans="1:6">
      <c r="A16" s="87"/>
      <c r="B16" s="77"/>
      <c r="C16" s="77"/>
      <c r="D16" s="78"/>
      <c r="E16" s="78"/>
      <c r="F16" s="78"/>
    </row>
    <row r="17" spans="1:6">
      <c r="A17" s="87"/>
      <c r="B17" s="77"/>
      <c r="C17" s="77"/>
      <c r="D17" s="78"/>
      <c r="E17" s="78"/>
      <c r="F17" s="78"/>
    </row>
    <row r="18" spans="1:6">
      <c r="A18" s="87"/>
      <c r="B18" s="77"/>
      <c r="C18" s="77"/>
      <c r="D18" s="78"/>
      <c r="E18" s="78"/>
      <c r="F18" s="78"/>
    </row>
    <row r="19" spans="1:6">
      <c r="A19" s="87"/>
      <c r="B19" s="77"/>
      <c r="C19" s="77"/>
      <c r="D19" s="78"/>
      <c r="E19" s="78"/>
      <c r="F19" s="78"/>
    </row>
    <row r="20" spans="1:6">
      <c r="A20" s="87"/>
      <c r="B20" s="77"/>
      <c r="C20" s="77"/>
      <c r="D20" s="78"/>
      <c r="E20" s="78"/>
      <c r="F20" s="78"/>
    </row>
    <row r="21" spans="1:6">
      <c r="A21" s="87"/>
      <c r="B21" s="77"/>
      <c r="C21" s="77"/>
      <c r="D21" s="78"/>
      <c r="E21" s="78"/>
      <c r="F21" s="78"/>
    </row>
    <row r="22" spans="1:6">
      <c r="A22" s="87"/>
      <c r="B22" s="77"/>
      <c r="C22" s="77"/>
      <c r="D22" s="78"/>
      <c r="E22" s="78"/>
      <c r="F22" s="78"/>
    </row>
    <row r="23" spans="1:6">
      <c r="A23" s="87"/>
      <c r="B23" s="77"/>
      <c r="C23" s="77"/>
      <c r="D23" s="78"/>
      <c r="E23" s="78"/>
      <c r="F23" s="78"/>
    </row>
    <row r="24" spans="1:6">
      <c r="A24" s="87"/>
      <c r="B24" s="77"/>
      <c r="C24" s="77"/>
      <c r="D24" s="78"/>
      <c r="E24" s="78"/>
      <c r="F24" s="78"/>
    </row>
    <row r="25" spans="1:6">
      <c r="A25" s="87"/>
      <c r="B25" s="77"/>
      <c r="C25" s="77"/>
      <c r="D25" s="78"/>
      <c r="E25" s="78"/>
      <c r="F25" s="78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7"/>
      <c r="B1" s="47"/>
      <c r="C1" s="1"/>
      <c r="D1" s="1"/>
      <c r="E1" s="1"/>
      <c r="F1" s="1"/>
      <c r="G1" s="1"/>
      <c r="H1" s="1"/>
      <c r="I1" s="1"/>
      <c r="J1" s="1"/>
    </row>
    <row r="2" spans="1:10">
      <c r="A2" s="47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7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8"/>
      <c r="B4" s="48"/>
      <c r="C4" s="48"/>
      <c r="D4" s="48"/>
      <c r="E4" s="1"/>
      <c r="F4" s="1"/>
      <c r="G4" s="1"/>
      <c r="H4" s="1"/>
      <c r="I4" s="1"/>
      <c r="J4" s="1"/>
    </row>
    <row r="5" spans="1:10">
      <c r="A5" s="49"/>
      <c r="B5" s="48"/>
      <c r="C5" s="48"/>
      <c r="D5" s="48"/>
      <c r="E5" s="1"/>
      <c r="F5" s="1"/>
      <c r="G5" s="1"/>
      <c r="H5" s="1"/>
      <c r="I5" s="1"/>
      <c r="J5" s="1"/>
    </row>
    <row r="6" spans="1:10">
      <c r="A6" s="49"/>
      <c r="B6" s="48"/>
      <c r="C6" s="48"/>
      <c r="D6" s="48"/>
      <c r="E6" s="1"/>
      <c r="F6" s="1"/>
      <c r="G6" s="1"/>
      <c r="H6" s="1"/>
      <c r="I6" s="1"/>
      <c r="J6" s="1"/>
    </row>
    <row r="7" spans="1:10">
      <c r="A7" s="49"/>
      <c r="B7" s="48"/>
      <c r="C7" s="48"/>
      <c r="D7" s="48"/>
      <c r="E7" s="1"/>
      <c r="F7" s="1"/>
      <c r="G7" s="1"/>
      <c r="H7" s="1"/>
      <c r="I7" s="1"/>
      <c r="J7" s="1"/>
    </row>
    <row r="8" spans="1:10">
      <c r="A8" s="49"/>
      <c r="B8" s="48"/>
      <c r="C8" s="48"/>
      <c r="D8" s="48"/>
      <c r="E8" s="1"/>
      <c r="F8" s="1"/>
      <c r="G8" s="1"/>
      <c r="H8" s="1"/>
      <c r="I8" s="1"/>
      <c r="J8" s="1"/>
    </row>
    <row r="9" spans="1:10">
      <c r="A9" s="49"/>
      <c r="B9" s="48"/>
      <c r="C9" s="48"/>
      <c r="D9" s="48"/>
      <c r="E9" s="1"/>
      <c r="F9" s="1"/>
      <c r="G9" s="1"/>
      <c r="H9" s="1"/>
      <c r="I9" s="1"/>
      <c r="J9" s="1"/>
    </row>
    <row r="10" spans="1:10">
      <c r="A10" s="49"/>
      <c r="B10" s="48"/>
      <c r="C10" s="48"/>
      <c r="D10" s="48"/>
      <c r="E10" s="1"/>
      <c r="F10" s="1"/>
      <c r="G10" s="1"/>
      <c r="H10" s="1"/>
      <c r="I10" s="1"/>
      <c r="J10" s="1"/>
    </row>
    <row r="11" spans="1:10">
      <c r="A11" s="49"/>
      <c r="B11" s="48"/>
      <c r="C11" s="48"/>
      <c r="D11" s="48"/>
      <c r="E11" s="1"/>
      <c r="F11" s="1"/>
      <c r="G11" s="1"/>
      <c r="H11" s="1"/>
      <c r="I11" s="1"/>
      <c r="J11" s="1"/>
    </row>
    <row r="12" spans="1:10">
      <c r="A12" s="49"/>
      <c r="B12" s="48"/>
      <c r="C12" s="48"/>
      <c r="D12" s="48"/>
      <c r="E12" s="1"/>
      <c r="F12" s="1"/>
      <c r="G12" s="1"/>
      <c r="H12" s="1"/>
      <c r="I12" s="1"/>
      <c r="J12" s="1"/>
    </row>
    <row r="13" spans="1:10">
      <c r="A13" s="49"/>
      <c r="B13" s="48"/>
      <c r="C13" s="48"/>
      <c r="D13" s="48"/>
      <c r="E13" s="1"/>
      <c r="F13" s="1"/>
      <c r="G13" s="1"/>
      <c r="H13" s="1"/>
      <c r="I13" s="1"/>
      <c r="J13" s="1"/>
    </row>
    <row r="14" spans="1:10">
      <c r="A14" s="49"/>
      <c r="B14" s="48"/>
      <c r="C14" s="48"/>
      <c r="D14" s="48"/>
      <c r="E14" s="1"/>
      <c r="F14" s="1"/>
      <c r="G14" s="1"/>
      <c r="H14" s="1"/>
      <c r="I14" s="1"/>
      <c r="J14" s="1"/>
    </row>
    <row r="15" spans="1:10">
      <c r="A15" s="49"/>
      <c r="B15" s="48"/>
      <c r="C15" s="48"/>
      <c r="D15" s="48"/>
      <c r="E15" s="1"/>
      <c r="F15" s="1"/>
      <c r="G15" s="1"/>
      <c r="H15" s="1"/>
      <c r="I15" s="1"/>
      <c r="J15" s="1"/>
    </row>
    <row r="16" spans="1:10">
      <c r="A16" s="49"/>
      <c r="B16" s="48"/>
      <c r="C16" s="48"/>
      <c r="D16" s="48"/>
      <c r="E16" s="1"/>
      <c r="F16" s="1"/>
      <c r="G16" s="1"/>
      <c r="H16" s="1"/>
      <c r="I16" s="1"/>
      <c r="J16" s="1"/>
    </row>
    <row r="17" spans="1:32">
      <c r="A17" s="49"/>
      <c r="B17" s="48"/>
      <c r="C17" s="48"/>
      <c r="D17" s="48"/>
      <c r="E17" s="1"/>
      <c r="F17" s="1"/>
      <c r="G17" s="1"/>
      <c r="H17" s="1"/>
      <c r="I17" s="1"/>
      <c r="J17" s="1"/>
    </row>
    <row r="18" spans="1:32">
      <c r="A18" s="49"/>
      <c r="B18" s="48"/>
      <c r="C18" s="48"/>
      <c r="D18" s="48"/>
      <c r="E18" s="1"/>
      <c r="F18" s="1"/>
      <c r="G18" s="1"/>
      <c r="H18" s="1"/>
      <c r="I18" s="1"/>
      <c r="J18" s="1"/>
    </row>
    <row r="19" spans="1:32">
      <c r="A19" s="49"/>
      <c r="B19" s="48"/>
      <c r="C19" s="48"/>
      <c r="D19" s="48"/>
      <c r="E19" s="1"/>
      <c r="F19" s="1"/>
      <c r="G19" s="1"/>
      <c r="H19" s="1"/>
      <c r="I19" s="1"/>
      <c r="J19" s="1"/>
    </row>
    <row r="20" spans="1:32">
      <c r="A20" s="49"/>
      <c r="B20" s="48"/>
      <c r="C20" s="48"/>
      <c r="D20" s="48"/>
      <c r="E20" s="1"/>
      <c r="F20" s="1"/>
      <c r="G20" s="1"/>
      <c r="H20" s="1"/>
      <c r="I20" s="1"/>
      <c r="J20" s="1"/>
    </row>
    <row r="21" spans="1:32">
      <c r="A21" s="49"/>
      <c r="B21" s="48"/>
      <c r="C21" s="48"/>
      <c r="D21" s="48"/>
      <c r="E21" s="1"/>
      <c r="F21" s="1"/>
      <c r="G21" s="1"/>
      <c r="H21" s="1"/>
      <c r="I21" s="1"/>
      <c r="J21" s="1"/>
    </row>
    <row r="22" spans="1:32">
      <c r="A22" s="49"/>
      <c r="B22" s="48"/>
      <c r="C22" s="48"/>
      <c r="D22" s="48"/>
      <c r="E22" s="1"/>
      <c r="F22" s="1"/>
      <c r="G22" s="1"/>
      <c r="H22" s="1"/>
      <c r="I22" s="1"/>
      <c r="J22" s="1"/>
    </row>
    <row r="23" spans="1:32">
      <c r="A23" s="49"/>
      <c r="B23" s="48"/>
      <c r="C23" s="48"/>
      <c r="D23" s="48"/>
      <c r="E23" s="1"/>
      <c r="F23" s="1"/>
      <c r="G23" s="1"/>
      <c r="H23" s="1"/>
      <c r="I23" s="1"/>
      <c r="J23" s="1"/>
    </row>
    <row r="24" spans="1:32">
      <c r="A24" s="27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7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7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7"/>
      <c r="U27" s="36" t="s">
        <v>0</v>
      </c>
      <c r="AF27" s="36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1"/>
      <c r="B29" s="1"/>
      <c r="C29" s="1"/>
      <c r="D29" s="1"/>
      <c r="E29" s="1"/>
      <c r="F29" s="1"/>
      <c r="G29" s="1"/>
      <c r="H29" s="1"/>
    </row>
    <row r="30" spans="1:32">
      <c r="A30" s="21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79"/>
    <col min="2" max="2" width="24.85546875" style="79" bestFit="1" customWidth="1"/>
    <col min="3" max="3" width="11.5703125" style="79" bestFit="1" customWidth="1"/>
    <col min="4" max="4" width="14.85546875" style="79" bestFit="1" customWidth="1"/>
    <col min="5" max="5" width="12.28515625" style="79" bestFit="1" customWidth="1"/>
    <col min="6" max="7" width="11.28515625" style="79" bestFit="1" customWidth="1"/>
    <col min="8" max="10" width="9.140625" style="79"/>
    <col min="11" max="12" width="11.28515625" style="79" bestFit="1" customWidth="1"/>
    <col min="13" max="16384" width="9.140625" style="79"/>
  </cols>
  <sheetData>
    <row r="1" spans="1:26" ht="15.75">
      <c r="A1" s="124"/>
      <c r="B1" s="125"/>
      <c r="C1" s="50"/>
    </row>
    <row r="2" spans="1:26" ht="15.75">
      <c r="A2" s="124"/>
      <c r="B2" s="125"/>
      <c r="C2" s="50"/>
    </row>
    <row r="3" spans="1:26" ht="15.75">
      <c r="A3" s="53"/>
      <c r="B3" s="126"/>
      <c r="C3" s="50"/>
    </row>
    <row r="4" spans="1:26" ht="15.75">
      <c r="A4" s="52"/>
      <c r="B4" s="50"/>
      <c r="C4" s="50"/>
      <c r="D4" s="51"/>
      <c r="E4" s="52"/>
      <c r="F4" s="50"/>
      <c r="G4" s="52"/>
      <c r="H4" s="52"/>
      <c r="I4" s="52"/>
      <c r="J4" s="52"/>
      <c r="K4" s="50"/>
      <c r="L4" s="50"/>
    </row>
    <row r="5" spans="1:26" ht="15.75">
      <c r="A5" s="127"/>
      <c r="B5" s="127"/>
      <c r="C5" s="128"/>
      <c r="D5" s="129"/>
      <c r="E5" s="130"/>
      <c r="F5" s="71"/>
      <c r="G5" s="71"/>
      <c r="H5" s="71"/>
      <c r="I5" s="71"/>
      <c r="J5" s="73"/>
    </row>
    <row r="6" spans="1:26" ht="15" customHeight="1">
      <c r="A6" s="127"/>
      <c r="B6" s="128"/>
      <c r="C6" s="128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7" spans="1:26" ht="15.75">
      <c r="A7" s="132"/>
      <c r="B7" s="133"/>
      <c r="C7" s="133"/>
      <c r="D7" s="130"/>
      <c r="E7" s="134"/>
      <c r="F7" s="134"/>
      <c r="G7" s="229"/>
      <c r="H7" s="134"/>
      <c r="I7" s="134"/>
      <c r="J7" s="134"/>
      <c r="K7" s="134"/>
      <c r="L7" s="134"/>
      <c r="M7" s="134"/>
      <c r="N7" s="229"/>
      <c r="O7" s="134"/>
      <c r="P7" s="134"/>
      <c r="Q7" s="134"/>
      <c r="R7" s="134"/>
      <c r="S7" s="134"/>
      <c r="T7" s="134"/>
      <c r="U7" s="229"/>
      <c r="V7" s="134"/>
      <c r="W7" s="134"/>
      <c r="X7" s="135"/>
      <c r="Y7" s="135"/>
      <c r="Z7" s="135"/>
    </row>
    <row r="8" spans="1:26" ht="15.75">
      <c r="A8" s="132"/>
      <c r="B8" s="133"/>
      <c r="C8" s="133"/>
      <c r="D8" s="130"/>
      <c r="E8" s="130"/>
      <c r="F8" s="130"/>
      <c r="G8" s="229"/>
      <c r="H8" s="130"/>
      <c r="I8" s="130"/>
      <c r="J8" s="130"/>
      <c r="K8" s="130"/>
      <c r="L8" s="130"/>
      <c r="M8" s="130"/>
      <c r="N8" s="229"/>
      <c r="O8" s="130"/>
      <c r="P8" s="130"/>
      <c r="Q8" s="130"/>
      <c r="R8" s="130"/>
      <c r="S8" s="130"/>
      <c r="T8" s="130"/>
      <c r="U8" s="229"/>
      <c r="V8" s="130"/>
      <c r="W8" s="130"/>
      <c r="X8" s="136"/>
      <c r="Y8" s="136"/>
      <c r="Z8" s="136"/>
    </row>
    <row r="9" spans="1:26" ht="15.75">
      <c r="A9" s="132"/>
      <c r="B9" s="133"/>
      <c r="C9" s="133"/>
      <c r="D9" s="130"/>
      <c r="E9" s="130"/>
      <c r="F9" s="134"/>
      <c r="G9" s="229"/>
      <c r="H9" s="130"/>
      <c r="I9" s="130"/>
      <c r="J9" s="130"/>
      <c r="K9" s="134"/>
      <c r="L9" s="130"/>
      <c r="M9" s="130"/>
      <c r="N9" s="229"/>
      <c r="O9" s="130"/>
      <c r="P9" s="130"/>
      <c r="Q9" s="130"/>
      <c r="R9" s="130"/>
      <c r="S9" s="130"/>
      <c r="T9" s="130"/>
      <c r="U9" s="229"/>
      <c r="V9" s="130"/>
      <c r="W9" s="130"/>
      <c r="X9" s="136"/>
      <c r="Y9" s="136"/>
      <c r="Z9" s="136"/>
    </row>
    <row r="10" spans="1:26" ht="15.75">
      <c r="A10" s="132"/>
      <c r="B10" s="133"/>
      <c r="C10" s="133"/>
      <c r="D10" s="130"/>
      <c r="E10" s="130"/>
      <c r="F10" s="130"/>
      <c r="G10" s="229"/>
      <c r="H10" s="130"/>
      <c r="I10" s="130"/>
      <c r="J10" s="130"/>
      <c r="K10" s="130"/>
      <c r="L10" s="130"/>
      <c r="M10" s="130"/>
      <c r="N10" s="229"/>
      <c r="O10" s="130"/>
      <c r="P10" s="130"/>
      <c r="Q10" s="130"/>
      <c r="R10" s="130"/>
      <c r="S10" s="130"/>
      <c r="T10" s="130"/>
      <c r="U10" s="229"/>
      <c r="V10" s="130"/>
      <c r="W10" s="130"/>
      <c r="X10" s="136"/>
      <c r="Y10" s="136"/>
      <c r="Z10" s="136"/>
    </row>
    <row r="11" spans="1:26" ht="15.75">
      <c r="A11" s="132"/>
      <c r="B11" s="133"/>
      <c r="C11" s="133"/>
      <c r="D11" s="130"/>
      <c r="E11" s="130"/>
      <c r="F11" s="130"/>
      <c r="G11" s="229"/>
      <c r="H11" s="130"/>
      <c r="I11" s="130"/>
      <c r="J11" s="130"/>
      <c r="K11" s="130"/>
      <c r="L11" s="134"/>
      <c r="M11" s="134"/>
      <c r="N11" s="229"/>
      <c r="O11" s="130"/>
      <c r="P11" s="130"/>
      <c r="Q11" s="130"/>
      <c r="R11" s="130"/>
      <c r="S11" s="130"/>
      <c r="T11" s="130"/>
      <c r="U11" s="229"/>
      <c r="V11" s="130"/>
      <c r="W11" s="130"/>
      <c r="X11" s="136"/>
      <c r="Y11" s="136"/>
      <c r="Z11" s="136"/>
    </row>
    <row r="12" spans="1:26" ht="15.75">
      <c r="A12" s="132"/>
      <c r="B12" s="133"/>
      <c r="C12" s="133"/>
      <c r="D12" s="130"/>
      <c r="E12" s="130"/>
      <c r="F12" s="130"/>
      <c r="G12" s="229"/>
      <c r="H12" s="130"/>
      <c r="I12" s="130"/>
      <c r="J12" s="130"/>
      <c r="K12" s="130"/>
      <c r="L12" s="130"/>
      <c r="M12" s="130"/>
      <c r="N12" s="229"/>
      <c r="O12" s="130"/>
      <c r="P12" s="130"/>
      <c r="Q12" s="130"/>
      <c r="R12" s="130"/>
      <c r="S12" s="130"/>
      <c r="T12" s="130"/>
      <c r="U12" s="229"/>
      <c r="V12" s="130"/>
      <c r="W12" s="130"/>
      <c r="X12" s="136"/>
      <c r="Y12" s="136"/>
      <c r="Z12" s="137"/>
    </row>
    <row r="13" spans="1:26" ht="15.75">
      <c r="A13" s="132"/>
      <c r="B13" s="133"/>
      <c r="C13" s="133"/>
      <c r="D13" s="130"/>
      <c r="E13" s="130"/>
      <c r="F13" s="130"/>
      <c r="G13" s="229"/>
      <c r="H13" s="130"/>
      <c r="I13" s="134"/>
      <c r="J13" s="130"/>
      <c r="K13" s="130"/>
      <c r="L13" s="130"/>
      <c r="M13" s="130"/>
      <c r="N13" s="229"/>
      <c r="O13" s="130"/>
      <c r="P13" s="130"/>
      <c r="Q13" s="130"/>
      <c r="R13" s="130"/>
      <c r="S13" s="130"/>
      <c r="T13" s="130"/>
      <c r="U13" s="229"/>
      <c r="V13" s="130"/>
      <c r="W13" s="130"/>
      <c r="X13" s="136"/>
      <c r="Y13" s="136"/>
      <c r="Z13" s="137"/>
    </row>
    <row r="14" spans="1:26" ht="15.75">
      <c r="A14" s="132"/>
      <c r="B14" s="133"/>
      <c r="C14" s="133"/>
      <c r="D14" s="130"/>
      <c r="E14" s="130"/>
      <c r="F14" s="130"/>
      <c r="G14" s="229"/>
      <c r="H14" s="130"/>
      <c r="I14" s="130"/>
      <c r="J14" s="130"/>
      <c r="K14" s="130"/>
      <c r="L14" s="130"/>
      <c r="M14" s="130"/>
      <c r="N14" s="229"/>
      <c r="O14" s="130"/>
      <c r="P14" s="130"/>
      <c r="Q14" s="130"/>
      <c r="R14" s="130"/>
      <c r="S14" s="130"/>
      <c r="T14" s="130"/>
      <c r="U14" s="229"/>
      <c r="V14" s="130"/>
      <c r="W14" s="130"/>
      <c r="X14" s="136"/>
      <c r="Y14" s="136"/>
      <c r="Z14" s="136"/>
    </row>
    <row r="15" spans="1:26" ht="15.75">
      <c r="A15" s="132"/>
      <c r="B15" s="133"/>
      <c r="C15" s="133"/>
      <c r="D15" s="134"/>
      <c r="E15" s="134"/>
      <c r="F15" s="134"/>
      <c r="G15" s="229"/>
      <c r="H15" s="134"/>
      <c r="I15" s="134"/>
      <c r="J15" s="134"/>
      <c r="K15" s="134"/>
      <c r="L15" s="134"/>
      <c r="M15" s="134"/>
      <c r="N15" s="229"/>
      <c r="O15" s="134"/>
      <c r="P15" s="134"/>
      <c r="Q15" s="134"/>
      <c r="R15" s="134"/>
      <c r="S15" s="134"/>
      <c r="T15" s="134"/>
      <c r="U15" s="229"/>
      <c r="V15" s="134"/>
      <c r="W15" s="134"/>
      <c r="X15" s="135"/>
      <c r="Y15" s="137"/>
      <c r="Z15" s="137"/>
    </row>
    <row r="16" spans="1:26" ht="15.75">
      <c r="A16" s="132"/>
      <c r="B16" s="133"/>
      <c r="C16" s="133"/>
      <c r="D16" s="130"/>
      <c r="E16" s="130"/>
      <c r="F16" s="130"/>
      <c r="G16" s="229"/>
      <c r="H16" s="130"/>
      <c r="I16" s="130"/>
      <c r="J16" s="130"/>
      <c r="K16" s="130"/>
      <c r="L16" s="130"/>
      <c r="M16" s="130"/>
      <c r="N16" s="229"/>
      <c r="O16" s="130"/>
      <c r="P16" s="130"/>
      <c r="Q16" s="134"/>
      <c r="R16" s="134"/>
      <c r="S16" s="134"/>
      <c r="T16" s="130"/>
      <c r="U16" s="229"/>
      <c r="V16" s="130"/>
      <c r="W16" s="130"/>
      <c r="X16" s="136"/>
      <c r="Y16" s="136"/>
      <c r="Z16" s="136"/>
    </row>
    <row r="17" spans="1:26" ht="15.75">
      <c r="A17" s="132"/>
      <c r="B17" s="133"/>
      <c r="C17" s="133"/>
      <c r="D17" s="130"/>
      <c r="E17" s="130"/>
      <c r="F17" s="130"/>
      <c r="G17" s="229"/>
      <c r="H17" s="130"/>
      <c r="I17" s="130"/>
      <c r="J17" s="130"/>
      <c r="K17" s="130"/>
      <c r="L17" s="130"/>
      <c r="M17" s="130"/>
      <c r="N17" s="229"/>
      <c r="O17" s="130"/>
      <c r="P17" s="130"/>
      <c r="Q17" s="130"/>
      <c r="R17" s="130"/>
      <c r="S17" s="130"/>
      <c r="T17" s="130"/>
      <c r="U17" s="229"/>
      <c r="V17" s="130"/>
      <c r="W17" s="130"/>
      <c r="X17" s="136"/>
      <c r="Y17" s="136"/>
      <c r="Z17" s="137"/>
    </row>
    <row r="18" spans="1:26" ht="15.75">
      <c r="A18" s="132"/>
      <c r="B18" s="133"/>
      <c r="C18" s="133"/>
      <c r="D18" s="130"/>
      <c r="E18" s="130"/>
      <c r="F18" s="130"/>
      <c r="G18" s="229"/>
      <c r="H18" s="130"/>
      <c r="I18" s="134"/>
      <c r="J18" s="134"/>
      <c r="K18" s="134"/>
      <c r="L18" s="134"/>
      <c r="M18" s="134"/>
      <c r="N18" s="229"/>
      <c r="O18" s="134"/>
      <c r="P18" s="134"/>
      <c r="Q18" s="134"/>
      <c r="R18" s="134"/>
      <c r="S18" s="130"/>
      <c r="T18" s="130"/>
      <c r="U18" s="229"/>
      <c r="V18" s="134"/>
      <c r="W18" s="134"/>
      <c r="X18" s="137"/>
      <c r="Y18" s="137"/>
      <c r="Z18" s="137"/>
    </row>
    <row r="19" spans="1:26" ht="15.75">
      <c r="A19" s="132"/>
      <c r="B19" s="133"/>
      <c r="C19" s="133"/>
      <c r="D19" s="130"/>
      <c r="E19" s="130"/>
      <c r="F19" s="130"/>
      <c r="G19" s="229"/>
      <c r="H19" s="130"/>
      <c r="I19" s="130"/>
      <c r="J19" s="130"/>
      <c r="K19" s="130"/>
      <c r="L19" s="130"/>
      <c r="M19" s="130"/>
      <c r="N19" s="229"/>
      <c r="O19" s="130"/>
      <c r="P19" s="130"/>
      <c r="Q19" s="130"/>
      <c r="R19" s="130"/>
      <c r="S19" s="130"/>
      <c r="T19" s="130"/>
      <c r="U19" s="229"/>
      <c r="V19" s="134"/>
      <c r="W19" s="138"/>
      <c r="X19" s="136"/>
      <c r="Y19" s="136"/>
      <c r="Z19" s="137"/>
    </row>
    <row r="20" spans="1:26" ht="15.75">
      <c r="A20" s="132"/>
      <c r="B20" s="133"/>
      <c r="C20" s="133"/>
      <c r="D20" s="130"/>
      <c r="E20" s="130"/>
      <c r="F20" s="130"/>
      <c r="G20" s="229"/>
      <c r="H20" s="130"/>
      <c r="I20" s="130"/>
      <c r="J20" s="130"/>
      <c r="K20" s="130"/>
      <c r="L20" s="130"/>
      <c r="M20" s="130"/>
      <c r="N20" s="229"/>
      <c r="O20" s="130"/>
      <c r="P20" s="130"/>
      <c r="Q20" s="130"/>
      <c r="R20" s="130"/>
      <c r="S20" s="130"/>
      <c r="T20" s="130"/>
      <c r="U20" s="229"/>
      <c r="V20" s="130"/>
      <c r="W20" s="130"/>
      <c r="X20" s="136"/>
      <c r="Y20" s="136"/>
      <c r="Z20" s="137"/>
    </row>
    <row r="21" spans="1:26" ht="15.75">
      <c r="A21" s="132"/>
      <c r="B21" s="133"/>
      <c r="C21" s="133"/>
      <c r="D21" s="130"/>
      <c r="E21" s="130"/>
      <c r="F21" s="130"/>
      <c r="G21" s="229"/>
      <c r="H21" s="130"/>
      <c r="I21" s="130"/>
      <c r="J21" s="130"/>
      <c r="K21" s="130"/>
      <c r="L21" s="130"/>
      <c r="M21" s="130"/>
      <c r="N21" s="229"/>
      <c r="O21" s="130"/>
      <c r="P21" s="130"/>
      <c r="Q21" s="130"/>
      <c r="R21" s="130"/>
      <c r="S21" s="130"/>
      <c r="T21" s="130"/>
      <c r="U21" s="229"/>
      <c r="V21" s="134"/>
      <c r="W21" s="138"/>
      <c r="X21" s="136"/>
      <c r="Y21" s="136"/>
      <c r="Z21" s="136"/>
    </row>
    <row r="22" spans="1:26" ht="15.75">
      <c r="A22" s="54"/>
      <c r="B22" s="55"/>
      <c r="C22" s="55"/>
      <c r="D22" s="53"/>
      <c r="E22" s="54"/>
      <c r="F22" s="56"/>
      <c r="G22" s="54"/>
      <c r="H22" s="54"/>
      <c r="I22" s="54"/>
      <c r="J22" s="54"/>
      <c r="K22" s="56"/>
      <c r="L22" s="56"/>
    </row>
    <row r="23" spans="1:26" ht="15.75">
      <c r="A23" s="54"/>
      <c r="B23" s="55"/>
      <c r="C23" s="55"/>
      <c r="D23" s="53"/>
      <c r="E23" s="54"/>
      <c r="F23" s="56"/>
      <c r="G23" s="54"/>
      <c r="H23" s="54"/>
      <c r="I23" s="54"/>
      <c r="J23" s="54"/>
      <c r="K23" s="56"/>
      <c r="L23" s="56"/>
    </row>
    <row r="24" spans="1:26">
      <c r="A24" s="87"/>
      <c r="B24" s="77"/>
      <c r="C24" s="77"/>
      <c r="D24" s="90"/>
      <c r="E24" s="87"/>
      <c r="F24" s="73"/>
      <c r="G24" s="73"/>
    </row>
    <row r="25" spans="1:26">
      <c r="A25" s="87"/>
      <c r="B25" s="77"/>
      <c r="C25" s="77"/>
      <c r="D25" s="90"/>
      <c r="E25" s="87"/>
      <c r="F25" s="73"/>
      <c r="G25" s="73"/>
    </row>
    <row r="26" spans="1:26">
      <c r="A26" s="87"/>
      <c r="B26" s="77"/>
      <c r="C26" s="77"/>
      <c r="D26" s="90"/>
      <c r="E26" s="87"/>
    </row>
    <row r="27" spans="1:26">
      <c r="A27" s="87"/>
      <c r="B27" s="77"/>
      <c r="C27" s="77"/>
      <c r="D27" s="90"/>
      <c r="E27" s="87"/>
    </row>
    <row r="28" spans="1:26">
      <c r="A28" s="73"/>
      <c r="D28" s="84"/>
      <c r="E28" s="73"/>
    </row>
    <row r="29" spans="1:26">
      <c r="A29" s="73"/>
      <c r="D29" s="84"/>
      <c r="E29" s="73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79"/>
    <col min="2" max="3" width="24.85546875" style="79" bestFit="1" customWidth="1"/>
    <col min="4" max="4" width="11.5703125" style="79" bestFit="1" customWidth="1"/>
    <col min="5" max="5" width="12.28515625" style="79" bestFit="1" customWidth="1"/>
    <col min="6" max="16384" width="9.140625" style="79"/>
  </cols>
  <sheetData>
    <row r="1" spans="1:7">
      <c r="A1" s="90"/>
    </row>
    <row r="2" spans="1:7">
      <c r="A2" s="90"/>
    </row>
    <row r="3" spans="1:7">
      <c r="A3" s="90"/>
      <c r="B3" s="40"/>
    </row>
    <row r="4" spans="1:7">
      <c r="A4" s="73"/>
    </row>
    <row r="5" spans="1:7">
      <c r="A5" s="11"/>
      <c r="B5" s="83"/>
      <c r="C5" s="83"/>
      <c r="D5" s="76"/>
      <c r="E5" s="76"/>
      <c r="F5" s="76"/>
      <c r="G5" s="76"/>
    </row>
    <row r="6" spans="1:7">
      <c r="A6" s="87"/>
      <c r="B6" s="77"/>
      <c r="C6" s="77"/>
      <c r="D6" s="87"/>
      <c r="E6" s="78"/>
      <c r="F6" s="78"/>
      <c r="G6" s="78"/>
    </row>
    <row r="7" spans="1:7">
      <c r="A7" s="87"/>
      <c r="B7" s="77"/>
      <c r="C7" s="77"/>
      <c r="D7" s="87"/>
      <c r="E7" s="78"/>
      <c r="F7" s="78"/>
      <c r="G7" s="78"/>
    </row>
    <row r="8" spans="1:7">
      <c r="A8" s="87"/>
      <c r="B8" s="77"/>
      <c r="C8" s="77"/>
      <c r="D8" s="87"/>
      <c r="E8" s="78"/>
      <c r="F8" s="78"/>
      <c r="G8" s="78"/>
    </row>
    <row r="9" spans="1:7">
      <c r="A9" s="87"/>
      <c r="B9" s="77"/>
      <c r="C9" s="77"/>
      <c r="D9" s="87"/>
      <c r="E9" s="78"/>
      <c r="F9" s="78"/>
      <c r="G9" s="78"/>
    </row>
    <row r="10" spans="1:7">
      <c r="A10" s="87"/>
      <c r="B10" s="77"/>
      <c r="C10" s="77"/>
      <c r="D10" s="87"/>
      <c r="E10" s="78"/>
      <c r="F10" s="78"/>
      <c r="G10" s="78"/>
    </row>
    <row r="11" spans="1:7">
      <c r="A11" s="87"/>
      <c r="B11" s="77"/>
      <c r="C11" s="77"/>
      <c r="D11" s="87"/>
      <c r="E11" s="78"/>
      <c r="F11" s="78"/>
      <c r="G11" s="78"/>
    </row>
    <row r="12" spans="1:7">
      <c r="A12" s="87"/>
      <c r="B12" s="77"/>
      <c r="C12" s="77"/>
      <c r="D12" s="87"/>
      <c r="E12" s="78"/>
      <c r="F12" s="78"/>
      <c r="G12" s="78"/>
    </row>
    <row r="13" spans="1:7">
      <c r="A13" s="87"/>
      <c r="B13" s="70"/>
      <c r="C13" s="71"/>
      <c r="D13" s="72"/>
      <c r="E13" s="71"/>
    </row>
    <row r="14" spans="1:7">
      <c r="A14" s="87"/>
      <c r="B14" s="70"/>
      <c r="C14" s="71"/>
      <c r="D14" s="72"/>
      <c r="E14" s="72"/>
    </row>
    <row r="15" spans="1:7">
      <c r="A15" s="87"/>
      <c r="B15" s="77"/>
      <c r="C15" s="77"/>
      <c r="D15" s="78"/>
      <c r="E15" s="7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79"/>
    <col min="2" max="2" width="26" style="79" bestFit="1" customWidth="1"/>
    <col min="3" max="3" width="23.5703125" style="79" bestFit="1" customWidth="1"/>
    <col min="4" max="4" width="13.140625" style="79" bestFit="1" customWidth="1"/>
    <col min="5" max="5" width="13.5703125" style="79" bestFit="1" customWidth="1"/>
    <col min="6" max="16384" width="9.140625" style="79"/>
  </cols>
  <sheetData>
    <row r="1" spans="1:6" ht="26.25">
      <c r="A1" s="90"/>
      <c r="C1" s="139"/>
    </row>
    <row r="2" spans="1:6">
      <c r="A2" s="90"/>
    </row>
    <row r="3" spans="1:6">
      <c r="A3" s="90"/>
      <c r="C3" s="40"/>
    </row>
    <row r="4" spans="1:6">
      <c r="A4" s="73"/>
    </row>
    <row r="5" spans="1:6">
      <c r="A5" s="11"/>
      <c r="B5" s="83"/>
      <c r="C5" s="83"/>
      <c r="D5" s="76"/>
      <c r="E5" s="76"/>
      <c r="F5" s="76"/>
    </row>
    <row r="6" spans="1:6">
      <c r="A6" s="87"/>
      <c r="B6" s="140"/>
      <c r="C6" s="141"/>
      <c r="D6" s="141"/>
      <c r="E6" s="78"/>
      <c r="F6" s="78"/>
    </row>
    <row r="7" spans="1:6">
      <c r="A7" s="87"/>
      <c r="B7" s="140"/>
      <c r="C7" s="141"/>
      <c r="D7" s="141"/>
      <c r="E7" s="78"/>
      <c r="F7" s="78"/>
    </row>
    <row r="8" spans="1:6">
      <c r="A8" s="87"/>
      <c r="B8" s="140"/>
      <c r="C8" s="141"/>
      <c r="D8" s="141"/>
      <c r="E8" s="78"/>
      <c r="F8" s="78"/>
    </row>
    <row r="9" spans="1:6">
      <c r="A9" s="87"/>
      <c r="B9" s="140"/>
      <c r="C9" s="141"/>
      <c r="D9" s="141"/>
      <c r="E9" s="78"/>
      <c r="F9" s="78"/>
    </row>
    <row r="10" spans="1:6">
      <c r="A10" s="87"/>
      <c r="B10" s="70"/>
      <c r="C10" s="71"/>
      <c r="D10" s="71"/>
      <c r="E10" s="78"/>
      <c r="F10" s="78"/>
    </row>
    <row r="11" spans="1:6">
      <c r="A11" s="87"/>
      <c r="B11" s="70"/>
      <c r="C11" s="71"/>
      <c r="D11" s="71"/>
      <c r="E11" s="78"/>
      <c r="F11" s="78"/>
    </row>
    <row r="12" spans="1:6">
      <c r="A12" s="87"/>
      <c r="B12" s="70"/>
      <c r="C12" s="71"/>
      <c r="D12" s="72"/>
      <c r="E12" s="78"/>
      <c r="F12" s="78"/>
    </row>
    <row r="13" spans="1:6">
      <c r="A13" s="87"/>
      <c r="B13" s="70"/>
      <c r="C13" s="71"/>
      <c r="D13" s="72"/>
      <c r="E13" s="78"/>
      <c r="F13" s="78"/>
    </row>
    <row r="14" spans="1:6">
      <c r="A14" s="87"/>
      <c r="B14" s="70"/>
      <c r="C14" s="71"/>
      <c r="D14" s="72"/>
      <c r="E14" s="78"/>
      <c r="F14" s="78"/>
    </row>
    <row r="15" spans="1:6">
      <c r="A15" s="87"/>
      <c r="B15" s="77"/>
      <c r="C15" s="77"/>
      <c r="D15" s="78"/>
    </row>
    <row r="16" spans="1:6">
      <c r="A16" s="71"/>
      <c r="B16" s="70"/>
      <c r="C16" s="71"/>
      <c r="D16" s="28"/>
      <c r="E16" s="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24" sqref="D24"/>
    </sheetView>
  </sheetViews>
  <sheetFormatPr defaultRowHeight="15"/>
  <cols>
    <col min="1" max="2" width="9.140625" style="79"/>
    <col min="3" max="3" width="27.28515625" style="79" bestFit="1" customWidth="1"/>
    <col min="4" max="4" width="24" style="79" bestFit="1" customWidth="1"/>
    <col min="5" max="5" width="16" style="79" bestFit="1" customWidth="1"/>
    <col min="6" max="16384" width="9.140625" style="79"/>
  </cols>
  <sheetData>
    <row r="1" spans="1:6" ht="18.75">
      <c r="A1" s="45"/>
      <c r="B1" s="46"/>
      <c r="C1" s="46"/>
    </row>
    <row r="2" spans="1:6" ht="18.75">
      <c r="A2" s="45"/>
      <c r="B2" s="46"/>
      <c r="C2" s="46"/>
    </row>
    <row r="3" spans="1:6" ht="18.75">
      <c r="A3" s="45"/>
      <c r="B3" s="46"/>
      <c r="C3" s="46"/>
    </row>
    <row r="4" spans="1:6" ht="18.75">
      <c r="A4" s="45"/>
      <c r="B4" s="46"/>
      <c r="C4" s="46"/>
    </row>
    <row r="5" spans="1:6" ht="18.75">
      <c r="B5" s="46"/>
      <c r="C5" s="95"/>
      <c r="D5" s="96"/>
      <c r="E5" s="96"/>
      <c r="F5" s="96"/>
    </row>
    <row r="6" spans="1:6" ht="18.75">
      <c r="B6" s="97"/>
      <c r="C6" s="98"/>
      <c r="D6" s="98"/>
      <c r="E6" s="97"/>
    </row>
    <row r="7" spans="1:6" ht="18.75">
      <c r="B7" s="97"/>
      <c r="C7" s="98"/>
      <c r="D7" s="98"/>
      <c r="E7" s="97"/>
    </row>
    <row r="8" spans="1:6" ht="18.75">
      <c r="B8" s="97"/>
      <c r="C8" s="98"/>
      <c r="D8" s="98"/>
      <c r="E8" s="97"/>
    </row>
    <row r="9" spans="1:6" ht="18.75">
      <c r="B9" s="97"/>
      <c r="C9" s="98"/>
      <c r="D9" s="98"/>
      <c r="E9" s="97"/>
    </row>
    <row r="10" spans="1:6" ht="18.75">
      <c r="B10" s="97"/>
      <c r="C10" s="98"/>
      <c r="D10" s="98"/>
      <c r="E10" s="97"/>
    </row>
    <row r="11" spans="1:6" ht="18.75">
      <c r="B11" s="97"/>
      <c r="C11" s="98"/>
      <c r="D11" s="98"/>
      <c r="E11" s="97"/>
    </row>
    <row r="12" spans="1:6" ht="18.75">
      <c r="B12" s="97"/>
      <c r="C12" s="98"/>
      <c r="D12" s="98"/>
      <c r="E12" s="97"/>
    </row>
    <row r="13" spans="1:6" ht="18.75">
      <c r="B13" s="97"/>
      <c r="C13" s="98"/>
      <c r="D13" s="98"/>
      <c r="E13" s="97"/>
    </row>
    <row r="14" spans="1:6" ht="18.75">
      <c r="B14" s="97"/>
      <c r="C14" s="98"/>
      <c r="D14" s="98"/>
      <c r="E14" s="97"/>
    </row>
    <row r="15" spans="1:6" ht="18.75">
      <c r="B15" s="97"/>
      <c r="C15" s="98"/>
      <c r="D15" s="98"/>
      <c r="E15" s="97"/>
    </row>
    <row r="16" spans="1:6" ht="18.75">
      <c r="B16" s="97"/>
      <c r="C16" s="98"/>
      <c r="D16" s="98"/>
      <c r="E16" s="97"/>
    </row>
    <row r="17" spans="2:5" ht="18.75">
      <c r="B17" s="97"/>
      <c r="C17" s="98"/>
      <c r="D17" s="98"/>
      <c r="E17" s="97"/>
    </row>
    <row r="18" spans="2:5" ht="18.75">
      <c r="B18" s="97"/>
      <c r="C18" s="98"/>
      <c r="D18" s="98"/>
      <c r="E18" s="97"/>
    </row>
    <row r="19" spans="2:5" ht="18.75">
      <c r="B19" s="97"/>
      <c r="C19" s="98"/>
      <c r="D19" s="98"/>
      <c r="E19" s="97"/>
    </row>
    <row r="21" spans="2:5" ht="15.75">
      <c r="B21" s="8"/>
      <c r="C21" s="9"/>
      <c r="D21" s="10"/>
      <c r="E21" s="7"/>
    </row>
    <row r="22" spans="2:5" ht="15.75">
      <c r="B22" s="8"/>
      <c r="C22" s="9"/>
      <c r="D22" s="10"/>
      <c r="E22" s="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65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63" t="s">
        <v>2</v>
      </c>
      <c r="C1" t="s">
        <v>3</v>
      </c>
    </row>
    <row r="2" spans="1:4">
      <c r="A2" s="163" t="s">
        <v>4</v>
      </c>
    </row>
    <row r="3" spans="1:4">
      <c r="A3" s="163" t="s">
        <v>5</v>
      </c>
      <c r="C3" s="164">
        <v>43028</v>
      </c>
    </row>
    <row r="5" spans="1:4" s="169" customFormat="1" ht="39.6" customHeight="1">
      <c r="A5" s="166" t="s">
        <v>6</v>
      </c>
      <c r="B5" s="167" t="s">
        <v>7</v>
      </c>
      <c r="C5" s="167" t="s">
        <v>8</v>
      </c>
      <c r="D5" s="168" t="s">
        <v>9</v>
      </c>
    </row>
    <row r="6" spans="1:4" s="173" customFormat="1" ht="30" customHeight="1">
      <c r="A6" s="170">
        <v>1</v>
      </c>
      <c r="B6" s="171" t="s">
        <v>10</v>
      </c>
      <c r="C6" s="171" t="s">
        <v>11</v>
      </c>
      <c r="D6" s="172" t="s">
        <v>12</v>
      </c>
    </row>
    <row r="7" spans="1:4" s="173" customFormat="1" ht="30" customHeight="1">
      <c r="A7" s="170">
        <v>2</v>
      </c>
      <c r="B7" s="171" t="s">
        <v>13</v>
      </c>
      <c r="C7" s="171" t="s">
        <v>14</v>
      </c>
      <c r="D7" s="172" t="s">
        <v>15</v>
      </c>
    </row>
    <row r="8" spans="1:4" s="173" customFormat="1" ht="30" customHeight="1">
      <c r="A8" s="170">
        <v>3</v>
      </c>
      <c r="B8" s="171" t="s">
        <v>16</v>
      </c>
      <c r="C8" s="171" t="s">
        <v>17</v>
      </c>
      <c r="D8" s="172" t="s">
        <v>12</v>
      </c>
    </row>
    <row r="9" spans="1:4" s="173" customFormat="1" ht="30" customHeight="1">
      <c r="A9" s="170">
        <v>4</v>
      </c>
      <c r="B9" s="171" t="s">
        <v>18</v>
      </c>
      <c r="C9" s="171" t="s">
        <v>17</v>
      </c>
      <c r="D9" s="172" t="s">
        <v>15</v>
      </c>
    </row>
    <row r="10" spans="1:4">
      <c r="B10" t="s">
        <v>19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A1:H19"/>
    </sheetView>
  </sheetViews>
  <sheetFormatPr defaultRowHeight="15"/>
  <cols>
    <col min="1" max="1" width="9.140625" style="79"/>
    <col min="2" max="2" width="24.85546875" style="79" bestFit="1" customWidth="1"/>
    <col min="3" max="3" width="13.28515625" style="79" bestFit="1" customWidth="1"/>
    <col min="4" max="4" width="12.28515625" style="79" bestFit="1" customWidth="1"/>
    <col min="5" max="5" width="14" style="79" bestFit="1" customWidth="1"/>
    <col min="6" max="16384" width="9.140625" style="79"/>
  </cols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79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79" bestFit="1" customWidth="1"/>
    <col min="2" max="2" width="49.7109375" style="79" bestFit="1" customWidth="1"/>
    <col min="3" max="3" width="11.5703125" style="79" bestFit="1" customWidth="1"/>
    <col min="4" max="5" width="12.28515625" style="79" bestFit="1" customWidth="1"/>
    <col min="6" max="16384" width="9.140625" style="79"/>
  </cols>
  <sheetData>
    <row r="1" spans="1:5">
      <c r="A1" s="223"/>
      <c r="B1" s="223"/>
    </row>
    <row r="2" spans="1:5">
      <c r="A2" s="223"/>
      <c r="B2" s="223"/>
    </row>
    <row r="3" spans="1:5">
      <c r="A3" s="223"/>
      <c r="B3" s="223"/>
    </row>
    <row r="4" spans="1:5">
      <c r="A4" s="223"/>
      <c r="B4" s="223"/>
    </row>
    <row r="5" spans="1:5">
      <c r="A5" s="223"/>
      <c r="B5" s="223"/>
    </row>
    <row r="6" spans="1:5">
      <c r="A6" s="223"/>
      <c r="B6" s="223"/>
    </row>
    <row r="7" spans="1:5">
      <c r="A7" s="87"/>
      <c r="B7" s="57"/>
      <c r="C7" s="57"/>
      <c r="D7" s="78"/>
    </row>
    <row r="8" spans="1:5">
      <c r="A8" s="11"/>
      <c r="B8" s="11"/>
      <c r="C8" s="11"/>
      <c r="D8" s="11"/>
      <c r="E8" s="76"/>
    </row>
    <row r="9" spans="1:5">
      <c r="A9" s="87"/>
      <c r="B9" s="57"/>
      <c r="C9" s="57"/>
      <c r="D9" s="78"/>
      <c r="E9" s="78"/>
    </row>
    <row r="10" spans="1:5">
      <c r="A10" s="87"/>
      <c r="B10" s="57"/>
      <c r="C10" s="57"/>
      <c r="D10" s="78"/>
      <c r="E10" s="78"/>
    </row>
    <row r="11" spans="1:5">
      <c r="A11" s="87"/>
      <c r="B11" s="57"/>
      <c r="C11" s="57"/>
      <c r="D11" s="78"/>
      <c r="E11" s="78"/>
    </row>
    <row r="12" spans="1:5">
      <c r="A12" s="87"/>
      <c r="B12" s="57"/>
      <c r="C12" s="57"/>
      <c r="D12" s="78"/>
      <c r="E12" s="78"/>
    </row>
    <row r="13" spans="1:5">
      <c r="A13" s="87"/>
      <c r="B13" s="57"/>
      <c r="C13" s="57"/>
      <c r="D13" s="78"/>
      <c r="E13" s="78"/>
    </row>
    <row r="14" spans="1:5">
      <c r="A14" s="87"/>
      <c r="B14" s="57"/>
      <c r="C14" s="57"/>
      <c r="D14" s="78"/>
      <c r="E14" s="78"/>
    </row>
    <row r="15" spans="1:5">
      <c r="A15" s="87"/>
      <c r="B15" s="57"/>
      <c r="C15" s="57"/>
      <c r="D15" s="78"/>
      <c r="E15" s="78"/>
    </row>
    <row r="16" spans="1:5">
      <c r="A16" s="87"/>
      <c r="B16" s="57"/>
      <c r="C16" s="57"/>
      <c r="D16" s="78"/>
      <c r="E16" s="78"/>
    </row>
    <row r="17" spans="1:5">
      <c r="A17" s="87"/>
      <c r="B17" s="57"/>
      <c r="C17" s="57"/>
      <c r="D17" s="78"/>
      <c r="E17" s="78"/>
    </row>
    <row r="18" spans="1:5">
      <c r="A18" s="87"/>
      <c r="B18" s="57"/>
      <c r="C18" s="57"/>
      <c r="D18" s="78"/>
      <c r="E18" s="78"/>
    </row>
    <row r="19" spans="1:5">
      <c r="A19" s="87"/>
      <c r="B19" s="57"/>
      <c r="C19" s="57"/>
      <c r="D19" s="78"/>
      <c r="E19" s="78"/>
    </row>
    <row r="20" spans="1:5">
      <c r="A20" s="87"/>
      <c r="B20" s="57"/>
      <c r="C20" s="57"/>
      <c r="D20" s="78"/>
      <c r="E20" s="78"/>
    </row>
    <row r="21" spans="1:5">
      <c r="A21" s="87"/>
      <c r="B21" s="57"/>
      <c r="C21" s="57"/>
      <c r="D21" s="90"/>
      <c r="E21" s="78"/>
    </row>
    <row r="22" spans="1:5">
      <c r="A22" s="87"/>
      <c r="B22" s="57"/>
      <c r="C22" s="57"/>
      <c r="D22" s="78"/>
      <c r="E22" s="78"/>
    </row>
    <row r="23" spans="1:5">
      <c r="A23" s="87"/>
      <c r="B23" s="57"/>
      <c r="C23" s="57"/>
      <c r="D23" s="78"/>
      <c r="E23" s="78"/>
    </row>
    <row r="24" spans="1:5">
      <c r="A24" s="87"/>
      <c r="B24" s="57"/>
      <c r="C24" s="57"/>
      <c r="D24" s="78"/>
      <c r="E24" s="78"/>
    </row>
    <row r="25" spans="1:5">
      <c r="A25" s="87"/>
      <c r="B25" s="57"/>
      <c r="C25" s="57"/>
      <c r="D25" s="78"/>
      <c r="E25" s="78"/>
    </row>
    <row r="26" spans="1:5">
      <c r="A26" s="87"/>
      <c r="B26" s="57"/>
      <c r="C26" s="57"/>
      <c r="D26" s="78"/>
      <c r="E26" s="78"/>
    </row>
    <row r="27" spans="1:5">
      <c r="A27" s="87"/>
      <c r="B27" s="57"/>
      <c r="C27" s="57"/>
      <c r="D27" s="78"/>
      <c r="E27" s="78"/>
    </row>
    <row r="28" spans="1:5">
      <c r="A28" s="87"/>
      <c r="B28" s="57"/>
      <c r="C28" s="57"/>
      <c r="D28" s="78"/>
      <c r="E28" s="78"/>
    </row>
    <row r="30" spans="1:5">
      <c r="B30" s="73"/>
    </row>
    <row r="31" spans="1:5">
      <c r="B31" s="73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79"/>
    <col min="2" max="2" width="21.7109375" style="79" bestFit="1" customWidth="1"/>
    <col min="3" max="3" width="18.5703125" style="79" bestFit="1" customWidth="1"/>
    <col min="4" max="4" width="13.5703125" style="79" bestFit="1" customWidth="1"/>
    <col min="5" max="5" width="11.28515625" style="79" bestFit="1" customWidth="1"/>
    <col min="6" max="16384" width="9.140625" style="79"/>
  </cols>
  <sheetData>
    <row r="1" spans="1:5">
      <c r="A1" s="142"/>
      <c r="B1" s="143"/>
      <c r="C1" s="143"/>
      <c r="D1" s="143"/>
      <c r="E1" s="78"/>
    </row>
    <row r="2" spans="1:5">
      <c r="A2" s="230"/>
      <c r="B2" s="231"/>
      <c r="C2" s="143"/>
      <c r="D2" s="143"/>
      <c r="E2" s="78"/>
    </row>
    <row r="3" spans="1:5">
      <c r="A3" s="230"/>
      <c r="B3" s="231"/>
      <c r="C3" s="143"/>
      <c r="D3" s="143"/>
      <c r="E3" s="78"/>
    </row>
    <row r="4" spans="1:5">
      <c r="A4" s="78"/>
      <c r="B4" s="78"/>
      <c r="C4" s="78"/>
      <c r="D4" s="87"/>
      <c r="E4" s="78"/>
    </row>
    <row r="5" spans="1:5" ht="15.75">
      <c r="A5" s="144"/>
      <c r="B5" s="145"/>
      <c r="C5" s="145"/>
      <c r="D5" s="144"/>
      <c r="E5" s="42"/>
    </row>
    <row r="6" spans="1:5" ht="15.75">
      <c r="A6" s="146"/>
      <c r="B6" s="147"/>
      <c r="C6" s="148"/>
      <c r="D6" s="146"/>
      <c r="E6" s="78"/>
    </row>
    <row r="7" spans="1:5" ht="15.75">
      <c r="A7" s="146"/>
      <c r="B7" s="147"/>
      <c r="C7" s="148"/>
      <c r="D7" s="146"/>
      <c r="E7" s="78"/>
    </row>
    <row r="8" spans="1:5" ht="15.75">
      <c r="A8" s="146"/>
      <c r="B8" s="147"/>
      <c r="C8" s="148"/>
      <c r="D8" s="146"/>
      <c r="E8" s="78"/>
    </row>
    <row r="9" spans="1:5" ht="15.75">
      <c r="A9" s="146"/>
      <c r="B9" s="147"/>
      <c r="C9" s="148"/>
      <c r="D9" s="146"/>
      <c r="E9" s="78"/>
    </row>
    <row r="10" spans="1:5" ht="15.75">
      <c r="A10" s="146"/>
      <c r="B10" s="147"/>
      <c r="C10" s="148"/>
      <c r="D10" s="146"/>
      <c r="E10" s="78"/>
    </row>
    <row r="11" spans="1:5" ht="15.75">
      <c r="A11" s="146"/>
      <c r="B11" s="147"/>
      <c r="C11" s="148"/>
      <c r="D11" s="146"/>
      <c r="E11" s="78"/>
    </row>
    <row r="12" spans="1:5" ht="15.75">
      <c r="A12" s="146"/>
      <c r="B12" s="147"/>
      <c r="C12" s="148"/>
      <c r="D12" s="146"/>
      <c r="E12" s="78"/>
    </row>
    <row r="13" spans="1:5" ht="15.75">
      <c r="A13" s="146"/>
      <c r="B13" s="147"/>
      <c r="C13" s="148"/>
      <c r="D13" s="146"/>
      <c r="E13" s="78"/>
    </row>
    <row r="14" spans="1:5" ht="15.75">
      <c r="A14" s="146"/>
      <c r="B14" s="147"/>
      <c r="C14" s="148"/>
      <c r="D14" s="146"/>
      <c r="E14" s="78"/>
    </row>
    <row r="15" spans="1:5" ht="15.75">
      <c r="A15" s="146"/>
      <c r="B15" s="149"/>
      <c r="C15" s="148"/>
      <c r="D15" s="146"/>
      <c r="E15" s="78"/>
    </row>
    <row r="16" spans="1:5" ht="15.75">
      <c r="A16" s="146"/>
      <c r="B16" s="149"/>
      <c r="C16" s="148"/>
      <c r="D16" s="146"/>
      <c r="E16" s="78"/>
    </row>
    <row r="17" spans="1:5" ht="15.75">
      <c r="A17" s="146"/>
      <c r="B17" s="149"/>
      <c r="C17" s="148"/>
      <c r="D17" s="146"/>
      <c r="E17" s="78"/>
    </row>
    <row r="18" spans="1:5" ht="15.75">
      <c r="A18" s="146"/>
      <c r="B18" s="149"/>
      <c r="C18" s="148"/>
      <c r="D18" s="150"/>
      <c r="E18" s="78"/>
    </row>
    <row r="19" spans="1:5" ht="15.75">
      <c r="A19" s="146"/>
      <c r="B19" s="149"/>
      <c r="C19" s="148"/>
      <c r="D19" s="146"/>
      <c r="E19" s="78"/>
    </row>
    <row r="20" spans="1:5" ht="15.75">
      <c r="A20" s="146"/>
      <c r="B20" s="149"/>
      <c r="C20" s="148"/>
      <c r="D20" s="146"/>
      <c r="E20" s="78"/>
    </row>
    <row r="21" spans="1:5" ht="15.75">
      <c r="A21" s="146"/>
      <c r="B21" s="149"/>
      <c r="C21" s="148"/>
      <c r="D21" s="146"/>
      <c r="E21" s="78"/>
    </row>
    <row r="22" spans="1:5" ht="15.75">
      <c r="A22" s="146"/>
      <c r="B22" s="149"/>
      <c r="C22" s="148"/>
      <c r="D22" s="146"/>
      <c r="E22" s="78"/>
    </row>
    <row r="23" spans="1:5" ht="15.75">
      <c r="A23" s="146"/>
      <c r="B23" s="149"/>
      <c r="C23" s="148"/>
      <c r="D23" s="146"/>
      <c r="E23" s="78"/>
    </row>
    <row r="24" spans="1:5" ht="15.75">
      <c r="A24" s="146"/>
      <c r="B24" s="149"/>
      <c r="C24" s="148"/>
      <c r="D24" s="146"/>
      <c r="E24" s="78"/>
    </row>
    <row r="25" spans="1:5" ht="15.75">
      <c r="A25" s="146"/>
      <c r="B25" s="151"/>
      <c r="C25" s="148"/>
      <c r="D25" s="146"/>
      <c r="E25" s="78"/>
    </row>
    <row r="26" spans="1:5" ht="15.75">
      <c r="A26" s="146"/>
      <c r="B26" s="151"/>
      <c r="C26" s="148"/>
      <c r="D26" s="146"/>
      <c r="E26" s="78"/>
    </row>
    <row r="27" spans="1:5" ht="15.75">
      <c r="A27" s="146"/>
      <c r="B27" s="149"/>
      <c r="C27" s="148"/>
      <c r="D27" s="146"/>
      <c r="E27" s="78"/>
    </row>
    <row r="28" spans="1:5" ht="15.75">
      <c r="A28" s="146"/>
      <c r="B28" s="149"/>
      <c r="C28" s="148"/>
      <c r="D28" s="146"/>
      <c r="E28" s="78"/>
    </row>
    <row r="29" spans="1:5" ht="15.75">
      <c r="A29" s="146"/>
      <c r="B29" s="149"/>
      <c r="C29" s="148"/>
      <c r="D29" s="146"/>
      <c r="E29" s="78"/>
    </row>
    <row r="30" spans="1:5" ht="15.75">
      <c r="A30" s="146"/>
      <c r="B30" s="149"/>
      <c r="C30" s="148"/>
      <c r="D30" s="152"/>
      <c r="E30" s="78"/>
    </row>
    <row r="31" spans="1:5" ht="15.75">
      <c r="A31" s="146"/>
      <c r="B31" s="149"/>
      <c r="C31" s="148"/>
      <c r="D31" s="146"/>
      <c r="E31" s="78"/>
    </row>
    <row r="32" spans="1:5" ht="15.75">
      <c r="A32" s="146"/>
      <c r="B32" s="149"/>
      <c r="C32" s="148"/>
      <c r="D32" s="146"/>
      <c r="E32" s="78"/>
    </row>
    <row r="33" spans="1:5" ht="15.75">
      <c r="A33" s="142"/>
      <c r="B33" s="149"/>
      <c r="C33" s="148"/>
      <c r="D33" s="146"/>
      <c r="E33" s="78"/>
    </row>
    <row r="34" spans="1:5">
      <c r="A34" s="78"/>
      <c r="B34" s="78"/>
      <c r="C34" s="78"/>
      <c r="D34" s="87"/>
      <c r="E34" s="78"/>
    </row>
    <row r="35" spans="1:5">
      <c r="A35" s="78"/>
      <c r="B35" s="78"/>
      <c r="C35" s="78"/>
      <c r="D35" s="87"/>
      <c r="E35" s="78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79"/>
    <col min="2" max="2" width="11.140625" style="79" bestFit="1" customWidth="1"/>
    <col min="3" max="3" width="18.28515625" style="79" bestFit="1" customWidth="1"/>
    <col min="4" max="4" width="13.42578125" style="79" bestFit="1" customWidth="1"/>
    <col min="5" max="5" width="28.28515625" style="79" bestFit="1" customWidth="1"/>
    <col min="6" max="16384" width="9.140625" style="79"/>
  </cols>
  <sheetData>
    <row r="2" spans="2:10">
      <c r="E2" s="19"/>
      <c r="F2" s="19"/>
      <c r="G2" s="89"/>
    </row>
    <row r="4" spans="2:10">
      <c r="G4" s="19"/>
      <c r="H4" s="19"/>
      <c r="I4" s="89"/>
    </row>
    <row r="5" spans="2:10">
      <c r="G5" s="232"/>
      <c r="H5" s="232"/>
      <c r="I5" s="233"/>
      <c r="J5" s="233"/>
    </row>
    <row r="8" spans="2:10">
      <c r="G8" s="19"/>
      <c r="H8" s="19"/>
      <c r="I8" s="89"/>
    </row>
    <row r="9" spans="2:10" ht="15" customHeight="1">
      <c r="B9" s="63"/>
      <c r="C9" s="63"/>
      <c r="D9" s="63"/>
      <c r="E9" s="63"/>
      <c r="F9" s="63"/>
      <c r="H9" s="88"/>
      <c r="I9" s="88"/>
      <c r="J9" s="88"/>
    </row>
    <row r="10" spans="2:10" ht="15" customHeight="1">
      <c r="B10" s="63"/>
      <c r="C10" s="63"/>
      <c r="D10" s="63"/>
      <c r="E10" s="63"/>
      <c r="F10" s="63"/>
      <c r="H10" s="73"/>
    </row>
    <row r="11" spans="2:10">
      <c r="B11" s="89"/>
      <c r="C11" s="89"/>
      <c r="D11" s="89"/>
      <c r="E11" s="63"/>
      <c r="F11" s="63"/>
    </row>
    <row r="12" spans="2:10">
      <c r="B12" s="89"/>
      <c r="C12" s="38"/>
      <c r="D12" s="89"/>
      <c r="E12" s="89"/>
      <c r="F12" s="63"/>
    </row>
    <row r="13" spans="2:10">
      <c r="G13" s="73"/>
      <c r="H13" s="30"/>
    </row>
    <row r="14" spans="2:10">
      <c r="H14" s="30"/>
    </row>
    <row r="15" spans="2:10">
      <c r="B15" s="153"/>
      <c r="C15" s="153"/>
      <c r="D15" s="153"/>
      <c r="E15" s="153"/>
      <c r="F15" s="153"/>
      <c r="H15" s="30"/>
    </row>
    <row r="16" spans="2:10">
      <c r="B16" s="73"/>
      <c r="C16" s="81"/>
      <c r="D16" s="80"/>
      <c r="E16" s="82"/>
      <c r="F16" s="80"/>
      <c r="H16" s="30"/>
    </row>
    <row r="17" spans="1:8">
      <c r="B17" s="73"/>
      <c r="C17" s="80"/>
      <c r="D17" s="80"/>
      <c r="E17" s="82"/>
      <c r="F17" s="80"/>
      <c r="H17" s="30"/>
    </row>
    <row r="18" spans="1:8">
      <c r="B18" s="73"/>
      <c r="C18" s="80"/>
      <c r="D18" s="80"/>
      <c r="E18" s="82"/>
      <c r="F18" s="80"/>
      <c r="H18" s="30"/>
    </row>
    <row r="19" spans="1:8">
      <c r="B19" s="73"/>
      <c r="C19" s="80"/>
      <c r="D19" s="80"/>
      <c r="E19" s="82"/>
      <c r="F19" s="80"/>
    </row>
    <row r="20" spans="1:8">
      <c r="B20" s="73"/>
      <c r="C20" s="80"/>
      <c r="D20" s="80"/>
      <c r="E20" s="82"/>
      <c r="F20" s="80"/>
    </row>
    <row r="21" spans="1:8">
      <c r="B21" s="73"/>
      <c r="C21" s="80"/>
      <c r="D21" s="80"/>
      <c r="E21" s="82"/>
      <c r="F21" s="80"/>
    </row>
    <row r="22" spans="1:8">
      <c r="B22" s="44"/>
      <c r="C22" s="117"/>
      <c r="D22" s="117"/>
      <c r="E22" s="82"/>
      <c r="F22" s="117"/>
    </row>
    <row r="24" spans="1:8">
      <c r="A24" s="73"/>
      <c r="B24" s="80"/>
      <c r="C24" s="80"/>
      <c r="D24" s="82"/>
      <c r="E24" s="80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79"/>
    <col min="2" max="2" width="49.7109375" style="79" bestFit="1" customWidth="1"/>
    <col min="3" max="3" width="11.5703125" style="79" bestFit="1" customWidth="1"/>
    <col min="4" max="4" width="12.28515625" style="79" bestFit="1" customWidth="1"/>
    <col min="5" max="5" width="20.85546875" style="79" bestFit="1" customWidth="1"/>
    <col min="6" max="16384" width="9.140625" style="79"/>
  </cols>
  <sheetData>
    <row r="1" spans="1:6">
      <c r="A1" s="90"/>
    </row>
    <row r="2" spans="1:6">
      <c r="A2" s="90"/>
    </row>
    <row r="3" spans="1:6">
      <c r="A3" s="90"/>
    </row>
    <row r="4" spans="1:6">
      <c r="A4" s="73"/>
      <c r="D4" s="73"/>
    </row>
    <row r="5" spans="1:6">
      <c r="A5" s="11"/>
      <c r="B5" s="83"/>
      <c r="C5" s="83"/>
      <c r="D5" s="76"/>
      <c r="E5" s="76"/>
      <c r="F5" s="76"/>
    </row>
    <row r="6" spans="1:6">
      <c r="A6" s="87"/>
      <c r="B6" s="77"/>
      <c r="C6" s="77"/>
      <c r="D6" s="87"/>
      <c r="E6" s="78"/>
      <c r="F6" s="78"/>
    </row>
    <row r="7" spans="1:6">
      <c r="A7" s="87"/>
      <c r="B7" s="77"/>
      <c r="C7" s="77"/>
      <c r="D7" s="87"/>
      <c r="E7" s="78"/>
      <c r="F7" s="78"/>
    </row>
    <row r="8" spans="1:6">
      <c r="A8" s="87"/>
      <c r="B8" s="77"/>
      <c r="C8" s="77"/>
      <c r="D8" s="87"/>
      <c r="E8" s="78"/>
      <c r="F8" s="78"/>
    </row>
    <row r="9" spans="1:6">
      <c r="A9" s="87"/>
      <c r="B9" s="77"/>
      <c r="C9" s="77"/>
      <c r="D9" s="87"/>
      <c r="E9" s="78"/>
      <c r="F9" s="78"/>
    </row>
    <row r="10" spans="1:6">
      <c r="A10" s="87"/>
      <c r="B10" s="77"/>
      <c r="C10" s="77"/>
      <c r="D10" s="87"/>
      <c r="E10" s="78"/>
      <c r="F10" s="78"/>
    </row>
    <row r="11" spans="1:6">
      <c r="A11" s="87"/>
      <c r="B11" s="77"/>
      <c r="C11" s="77"/>
      <c r="D11" s="87"/>
      <c r="E11" s="78"/>
      <c r="F11" s="78"/>
    </row>
    <row r="12" spans="1:6">
      <c r="A12" s="87"/>
      <c r="B12" s="77"/>
      <c r="C12" s="77"/>
      <c r="D12" s="87"/>
      <c r="E12" s="78"/>
      <c r="F12" s="78"/>
    </row>
    <row r="13" spans="1:6">
      <c r="A13" s="87"/>
      <c r="B13" s="77"/>
      <c r="C13" s="77"/>
      <c r="D13" s="87"/>
      <c r="E13" s="78"/>
      <c r="F13" s="78"/>
    </row>
    <row r="14" spans="1:6">
      <c r="A14" s="87"/>
      <c r="B14" s="77"/>
      <c r="C14" s="77"/>
      <c r="D14" s="87"/>
      <c r="E14" s="78"/>
      <c r="F14" s="78"/>
    </row>
    <row r="15" spans="1:6">
      <c r="A15" s="87"/>
      <c r="B15" s="77"/>
      <c r="C15" s="77"/>
      <c r="D15" s="87"/>
      <c r="E15" s="78"/>
      <c r="F15" s="78"/>
    </row>
    <row r="16" spans="1:6">
      <c r="A16" s="87"/>
      <c r="B16" s="77"/>
      <c r="C16" s="77"/>
      <c r="D16" s="87"/>
      <c r="E16" s="78"/>
      <c r="F16" s="78"/>
    </row>
    <row r="17" spans="1:6">
      <c r="A17" s="87"/>
      <c r="B17" s="77"/>
      <c r="C17" s="77"/>
      <c r="D17" s="87"/>
      <c r="E17" s="78"/>
      <c r="F17" s="7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79"/>
    <col min="2" max="2" width="49.7109375" style="79" bestFit="1" customWidth="1"/>
    <col min="3" max="3" width="11.5703125" style="79" bestFit="1" customWidth="1"/>
    <col min="4" max="4" width="12.28515625" style="79" bestFit="1" customWidth="1"/>
    <col min="5" max="5" width="20.85546875" style="79" bestFit="1" customWidth="1"/>
    <col min="6" max="16384" width="9.140625" style="79"/>
  </cols>
  <sheetData>
    <row r="1" spans="1:7">
      <c r="A1" s="234"/>
      <c r="B1" s="234"/>
    </row>
    <row r="2" spans="1:7">
      <c r="A2" s="234"/>
      <c r="B2" s="234"/>
    </row>
    <row r="3" spans="1:7">
      <c r="A3" s="234"/>
      <c r="B3" s="234"/>
    </row>
    <row r="4" spans="1:7">
      <c r="A4" s="44"/>
      <c r="B4" s="29"/>
      <c r="C4" s="29"/>
      <c r="D4" s="29"/>
      <c r="E4" s="29"/>
      <c r="F4" s="29"/>
      <c r="G4" s="29"/>
    </row>
    <row r="5" spans="1:7">
      <c r="A5" s="11"/>
      <c r="B5" s="83"/>
      <c r="C5" s="83"/>
      <c r="D5" s="76"/>
      <c r="E5" s="76"/>
      <c r="F5" s="76"/>
      <c r="G5" s="76"/>
    </row>
    <row r="6" spans="1:7">
      <c r="A6" s="87"/>
      <c r="B6" s="77"/>
      <c r="C6" s="77"/>
      <c r="D6" s="87"/>
      <c r="E6" s="78"/>
      <c r="F6" s="78"/>
      <c r="G6" s="78"/>
    </row>
    <row r="7" spans="1:7">
      <c r="A7" s="87"/>
      <c r="B7" s="77"/>
      <c r="C7" s="77"/>
      <c r="D7" s="87"/>
      <c r="E7" s="78"/>
      <c r="F7" s="78"/>
      <c r="G7" s="78"/>
    </row>
    <row r="8" spans="1:7">
      <c r="A8" s="87"/>
      <c r="B8" s="77"/>
      <c r="C8" s="77"/>
      <c r="D8" s="87"/>
      <c r="E8" s="78"/>
      <c r="F8" s="78"/>
      <c r="G8" s="78"/>
    </row>
    <row r="9" spans="1:7">
      <c r="A9" s="87"/>
      <c r="B9" s="77"/>
      <c r="C9" s="77"/>
      <c r="D9" s="87"/>
      <c r="E9" s="78"/>
      <c r="F9" s="78"/>
      <c r="G9" s="78"/>
    </row>
    <row r="10" spans="1:7">
      <c r="A10" s="87"/>
      <c r="B10" s="77"/>
      <c r="C10" s="77"/>
      <c r="D10" s="87"/>
      <c r="E10" s="78"/>
      <c r="F10" s="78"/>
      <c r="G10" s="78"/>
    </row>
    <row r="12" spans="1:7">
      <c r="A12" s="73"/>
      <c r="D12" s="73"/>
    </row>
    <row r="13" spans="1:7">
      <c r="A13" s="73"/>
      <c r="D13" s="73"/>
    </row>
    <row r="14" spans="1:7">
      <c r="A14" s="73"/>
      <c r="D14" s="73"/>
    </row>
    <row r="15" spans="1:7">
      <c r="A15" s="73"/>
      <c r="D15" s="73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60"/>
  <sheetViews>
    <sheetView workbookViewId="0">
      <selection activeCell="I10" sqref="A1:XFD1048576"/>
    </sheetView>
  </sheetViews>
  <sheetFormatPr defaultRowHeight="15"/>
  <cols>
    <col min="1" max="1" width="9.140625" style="79"/>
    <col min="2" max="2" width="49.7109375" style="79" bestFit="1" customWidth="1"/>
    <col min="3" max="3" width="12" style="79" bestFit="1" customWidth="1"/>
    <col min="4" max="4" width="12.28515625" style="79" bestFit="1" customWidth="1"/>
    <col min="5" max="16384" width="9.140625" style="79"/>
  </cols>
  <sheetData>
    <row r="1" spans="1:6">
      <c r="A1" s="154"/>
      <c r="C1" s="155"/>
    </row>
    <row r="2" spans="1:6">
      <c r="A2" s="154"/>
    </row>
    <row r="3" spans="1:6">
      <c r="A3" s="154"/>
      <c r="C3" s="15"/>
    </row>
    <row r="4" spans="1:6">
      <c r="A4" s="73"/>
    </row>
    <row r="5" spans="1:6">
      <c r="A5" s="11"/>
      <c r="B5" s="83"/>
      <c r="C5" s="83"/>
      <c r="D5" s="76"/>
      <c r="E5" s="76"/>
      <c r="F5" s="76"/>
    </row>
    <row r="6" spans="1:6">
      <c r="A6" s="156"/>
      <c r="B6" s="16"/>
      <c r="C6" s="17"/>
      <c r="D6" s="83"/>
      <c r="E6" s="157"/>
      <c r="F6" s="157"/>
    </row>
    <row r="7" spans="1:6">
      <c r="A7" s="156"/>
      <c r="B7" s="16"/>
      <c r="C7" s="17"/>
      <c r="D7" s="83"/>
      <c r="E7" s="157"/>
      <c r="F7" s="157"/>
    </row>
    <row r="8" spans="1:6">
      <c r="A8" s="156"/>
      <c r="B8" s="16"/>
      <c r="C8" s="17"/>
      <c r="D8" s="83"/>
      <c r="E8" s="157"/>
      <c r="F8" s="157"/>
    </row>
    <row r="9" spans="1:6">
      <c r="A9" s="156"/>
      <c r="B9" s="16"/>
      <c r="C9" s="17"/>
      <c r="D9" s="83"/>
      <c r="E9" s="157"/>
      <c r="F9" s="157"/>
    </row>
    <row r="10" spans="1:6">
      <c r="A10" s="156"/>
      <c r="B10" s="16"/>
      <c r="C10" s="17"/>
      <c r="D10" s="83"/>
      <c r="E10" s="157"/>
      <c r="F10" s="157"/>
    </row>
    <row r="11" spans="1:6">
      <c r="A11" s="156"/>
      <c r="B11" s="16"/>
      <c r="C11" s="17"/>
      <c r="D11" s="83"/>
      <c r="E11" s="157"/>
      <c r="F11" s="157"/>
    </row>
    <row r="12" spans="1:6">
      <c r="A12" s="156"/>
      <c r="B12" s="16"/>
      <c r="C12" s="17"/>
      <c r="D12" s="83"/>
      <c r="E12" s="157"/>
      <c r="F12" s="157"/>
    </row>
    <row r="13" spans="1:6">
      <c r="A13" s="156"/>
      <c r="B13" s="16"/>
      <c r="C13" s="17"/>
      <c r="D13" s="83"/>
      <c r="E13" s="157"/>
      <c r="F13" s="157"/>
    </row>
    <row r="14" spans="1:6">
      <c r="A14" s="156"/>
      <c r="B14" s="18"/>
      <c r="C14" s="17"/>
      <c r="D14" s="83"/>
      <c r="E14" s="157"/>
      <c r="F14" s="157"/>
    </row>
    <row r="15" spans="1:6">
      <c r="A15" s="156"/>
      <c r="B15" s="18"/>
      <c r="C15" s="17"/>
      <c r="D15" s="83"/>
      <c r="E15" s="157"/>
      <c r="F15" s="157"/>
    </row>
    <row r="16" spans="1:6">
      <c r="A16" s="156"/>
      <c r="B16" s="18"/>
      <c r="C16" s="17"/>
      <c r="D16" s="83"/>
      <c r="E16" s="157"/>
      <c r="F16" s="157"/>
    </row>
    <row r="17" spans="1:6">
      <c r="A17" s="156"/>
      <c r="B17" s="18"/>
      <c r="C17" s="17"/>
      <c r="D17" s="83"/>
      <c r="E17" s="157"/>
      <c r="F17" s="157"/>
    </row>
    <row r="18" spans="1:6">
      <c r="A18" s="156"/>
      <c r="B18" s="18"/>
      <c r="C18" s="17"/>
      <c r="D18" s="83"/>
      <c r="E18" s="157"/>
      <c r="F18" s="157"/>
    </row>
    <row r="19" spans="1:6">
      <c r="A19" s="156"/>
      <c r="B19" s="18"/>
      <c r="C19" s="17"/>
      <c r="D19" s="83"/>
      <c r="E19" s="157"/>
      <c r="F19" s="157"/>
    </row>
    <row r="20" spans="1:6">
      <c r="A20" s="156"/>
      <c r="B20" s="18"/>
      <c r="C20" s="17"/>
      <c r="D20" s="83"/>
      <c r="E20" s="157"/>
      <c r="F20" s="157"/>
    </row>
    <row r="21" spans="1:6">
      <c r="A21" s="156"/>
      <c r="B21" s="18"/>
      <c r="C21" s="17"/>
      <c r="D21" s="83"/>
      <c r="E21" s="157"/>
      <c r="F21" s="157"/>
    </row>
    <row r="22" spans="1:6">
      <c r="A22" s="156"/>
      <c r="B22" s="18"/>
      <c r="C22" s="17"/>
      <c r="D22" s="83"/>
      <c r="E22" s="157"/>
      <c r="F22" s="157"/>
    </row>
    <row r="23" spans="1:6">
      <c r="A23" s="156"/>
      <c r="B23" s="18"/>
      <c r="C23" s="17"/>
      <c r="D23" s="83"/>
      <c r="E23" s="157"/>
      <c r="F23" s="157"/>
    </row>
    <row r="24" spans="1:6">
      <c r="A24" s="156"/>
      <c r="B24" s="18"/>
      <c r="C24" s="17"/>
      <c r="D24" s="83"/>
      <c r="E24" s="157"/>
      <c r="F24" s="157"/>
    </row>
    <row r="25" spans="1:6">
      <c r="A25" s="156"/>
      <c r="B25" s="18"/>
      <c r="C25" s="17"/>
      <c r="D25" s="83"/>
      <c r="E25" s="157"/>
      <c r="F25" s="157"/>
    </row>
    <row r="26" spans="1:6">
      <c r="B26" s="155"/>
      <c r="E26" s="83"/>
    </row>
    <row r="27" spans="1:6">
      <c r="B27" s="74"/>
    </row>
    <row r="28" spans="1:6">
      <c r="A28" s="73"/>
    </row>
    <row r="29" spans="1:6">
      <c r="A29" s="73"/>
    </row>
    <row r="30" spans="1:6">
      <c r="A30" s="73"/>
    </row>
    <row r="31" spans="1:6">
      <c r="A31" s="73"/>
    </row>
    <row r="32" spans="1:6">
      <c r="A32" s="73"/>
    </row>
    <row r="33" spans="1:4">
      <c r="A33" s="73"/>
    </row>
    <row r="34" spans="1:4">
      <c r="A34" s="73"/>
    </row>
    <row r="35" spans="1:4">
      <c r="A35" s="90"/>
    </row>
    <row r="36" spans="1:4">
      <c r="A36" s="90"/>
      <c r="C36" s="15"/>
    </row>
    <row r="37" spans="1:4">
      <c r="A37" s="73"/>
    </row>
    <row r="38" spans="1:4">
      <c r="A38" s="11"/>
      <c r="B38" s="83"/>
      <c r="C38" s="83"/>
      <c r="D38" s="76"/>
    </row>
    <row r="39" spans="1:4">
      <c r="A39" s="87"/>
      <c r="B39" s="16"/>
      <c r="C39" s="17"/>
      <c r="D39" s="83"/>
    </row>
    <row r="40" spans="1:4">
      <c r="A40" s="87"/>
      <c r="B40" s="16"/>
      <c r="C40" s="17"/>
      <c r="D40" s="83"/>
    </row>
    <row r="41" spans="1:4">
      <c r="A41" s="87"/>
      <c r="B41" s="16"/>
      <c r="C41" s="17"/>
      <c r="D41" s="83"/>
    </row>
    <row r="42" spans="1:4">
      <c r="A42" s="87"/>
      <c r="B42" s="16"/>
      <c r="C42" s="17"/>
      <c r="D42" s="83"/>
    </row>
    <row r="43" spans="1:4">
      <c r="A43" s="87"/>
      <c r="B43" s="16"/>
      <c r="C43" s="17"/>
      <c r="D43" s="83"/>
    </row>
    <row r="44" spans="1:4">
      <c r="A44" s="87"/>
      <c r="B44" s="16"/>
      <c r="C44" s="17"/>
      <c r="D44" s="83"/>
    </row>
    <row r="45" spans="1:4">
      <c r="A45" s="87"/>
      <c r="B45" s="16"/>
      <c r="C45" s="17"/>
      <c r="D45" s="83"/>
    </row>
    <row r="46" spans="1:4">
      <c r="A46" s="87"/>
      <c r="B46" s="16"/>
      <c r="C46" s="17"/>
      <c r="D46" s="83"/>
    </row>
    <row r="47" spans="1:4">
      <c r="A47" s="87"/>
      <c r="B47" s="18"/>
      <c r="C47" s="17"/>
      <c r="D47" s="83"/>
    </row>
    <row r="48" spans="1:4">
      <c r="A48" s="87"/>
      <c r="B48" s="18"/>
      <c r="C48" s="17"/>
      <c r="D48" s="83"/>
    </row>
    <row r="49" spans="1:4">
      <c r="A49" s="87"/>
      <c r="B49" s="18"/>
      <c r="C49" s="17"/>
      <c r="D49" s="83"/>
    </row>
    <row r="50" spans="1:4">
      <c r="A50" s="87"/>
      <c r="B50" s="18"/>
      <c r="C50" s="17"/>
      <c r="D50" s="83"/>
    </row>
    <row r="51" spans="1:4">
      <c r="A51" s="87"/>
      <c r="B51" s="18"/>
      <c r="C51" s="17"/>
      <c r="D51" s="83"/>
    </row>
    <row r="52" spans="1:4">
      <c r="A52" s="87"/>
      <c r="B52" s="18"/>
      <c r="C52" s="17"/>
      <c r="D52" s="83"/>
    </row>
    <row r="53" spans="1:4">
      <c r="A53" s="87"/>
      <c r="B53" s="18"/>
      <c r="C53" s="17"/>
      <c r="D53" s="83"/>
    </row>
    <row r="54" spans="1:4">
      <c r="A54" s="87"/>
      <c r="B54" s="18"/>
      <c r="C54" s="17"/>
      <c r="D54" s="83"/>
    </row>
    <row r="55" spans="1:4">
      <c r="A55" s="87"/>
      <c r="B55" s="18"/>
      <c r="C55" s="17"/>
      <c r="D55" s="83"/>
    </row>
    <row r="56" spans="1:4">
      <c r="A56" s="87"/>
      <c r="B56" s="18"/>
      <c r="C56" s="17"/>
      <c r="D56" s="83"/>
    </row>
    <row r="57" spans="1:4">
      <c r="A57" s="87"/>
      <c r="B57" s="18"/>
      <c r="C57" s="17"/>
      <c r="D57" s="83"/>
    </row>
    <row r="58" spans="1:4">
      <c r="A58" s="87"/>
      <c r="B58" s="18"/>
      <c r="C58" s="17"/>
      <c r="D58" s="83"/>
    </row>
    <row r="59" spans="1:4">
      <c r="A59" s="73"/>
    </row>
    <row r="60" spans="1:4">
      <c r="A60" s="7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J11" sqref="A1:XFD1048576"/>
    </sheetView>
  </sheetViews>
  <sheetFormatPr defaultColWidth="9.140625" defaultRowHeight="15"/>
  <cols>
    <col min="1" max="1" width="9.140625" style="79"/>
    <col min="2" max="2" width="25" style="79" bestFit="1" customWidth="1"/>
    <col min="3" max="3" width="11.5703125" style="79" bestFit="1" customWidth="1"/>
    <col min="4" max="4" width="13.140625" style="79" bestFit="1" customWidth="1"/>
    <col min="5" max="5" width="11.28515625" style="79" bestFit="1" customWidth="1"/>
    <col min="6" max="16384" width="9.140625" style="79"/>
  </cols>
  <sheetData>
    <row r="1" spans="1:5">
      <c r="A1" s="90"/>
      <c r="C1" s="216"/>
      <c r="D1" s="216"/>
      <c r="E1" s="216"/>
    </row>
    <row r="2" spans="1:5">
      <c r="A2" s="90"/>
    </row>
    <row r="3" spans="1:5">
      <c r="A3" s="90"/>
    </row>
    <row r="4" spans="1:5">
      <c r="A4" s="11"/>
      <c r="B4" s="83"/>
      <c r="C4" s="83"/>
      <c r="D4" s="83"/>
      <c r="E4" s="76"/>
    </row>
    <row r="5" spans="1:5">
      <c r="A5" s="32"/>
      <c r="B5" s="99"/>
      <c r="C5" s="99"/>
      <c r="D5" s="100"/>
      <c r="E5" s="87"/>
    </row>
    <row r="6" spans="1:5">
      <c r="A6" s="32"/>
      <c r="B6" s="101"/>
      <c r="C6" s="101"/>
      <c r="D6" s="100"/>
      <c r="E6" s="87"/>
    </row>
    <row r="7" spans="1:5">
      <c r="A7" s="32"/>
      <c r="B7" s="101"/>
      <c r="C7" s="99"/>
      <c r="D7" s="100"/>
      <c r="E7" s="87"/>
    </row>
    <row r="8" spans="1:5">
      <c r="A8" s="32"/>
      <c r="B8" s="101"/>
      <c r="C8" s="101"/>
      <c r="D8" s="100"/>
      <c r="E8" s="87"/>
    </row>
    <row r="9" spans="1:5">
      <c r="A9" s="32"/>
      <c r="B9" s="101"/>
      <c r="C9" s="99"/>
      <c r="D9" s="100"/>
      <c r="E9" s="87"/>
    </row>
    <row r="10" spans="1:5">
      <c r="A10" s="32"/>
      <c r="B10" s="101"/>
      <c r="C10" s="99"/>
      <c r="D10" s="100"/>
      <c r="E10" s="87"/>
    </row>
    <row r="11" spans="1:5">
      <c r="A11" s="102"/>
      <c r="B11" s="101"/>
      <c r="C11" s="101"/>
      <c r="D11" s="103"/>
      <c r="E11" s="80"/>
    </row>
    <row r="12" spans="1:5">
      <c r="A12" s="32"/>
      <c r="B12" s="101"/>
      <c r="C12" s="99"/>
      <c r="D12" s="100"/>
      <c r="E12" s="87"/>
    </row>
    <row r="13" spans="1:5">
      <c r="A13" s="32"/>
      <c r="B13" s="101"/>
      <c r="C13" s="101"/>
      <c r="D13" s="100"/>
      <c r="E13" s="87"/>
    </row>
    <row r="14" spans="1:5">
      <c r="A14" s="32"/>
      <c r="B14" s="101"/>
      <c r="C14" s="101"/>
      <c r="D14" s="100"/>
      <c r="E14" s="87"/>
    </row>
    <row r="15" spans="1:5">
      <c r="A15" s="32"/>
      <c r="B15" s="101"/>
      <c r="C15" s="101"/>
      <c r="D15" s="100"/>
      <c r="E15" s="87"/>
    </row>
    <row r="16" spans="1:5">
      <c r="A16" s="32"/>
      <c r="B16" s="101"/>
      <c r="C16" s="101"/>
      <c r="D16" s="100"/>
      <c r="E16" s="87"/>
    </row>
    <row r="17" spans="1:5">
      <c r="A17" s="32"/>
      <c r="B17" s="101"/>
      <c r="C17" s="101"/>
      <c r="D17" s="100"/>
      <c r="E17" s="87"/>
    </row>
    <row r="18" spans="1:5">
      <c r="A18" s="32"/>
      <c r="B18" s="101"/>
      <c r="C18" s="101"/>
      <c r="D18" s="100"/>
      <c r="E18" s="87"/>
    </row>
    <row r="19" spans="1:5">
      <c r="A19" s="32"/>
      <c r="B19" s="101"/>
      <c r="C19" s="101"/>
      <c r="D19" s="100"/>
      <c r="E19" s="87"/>
    </row>
    <row r="20" spans="1:5">
      <c r="A20" s="32"/>
      <c r="B20" s="101"/>
      <c r="C20" s="101"/>
      <c r="D20" s="100"/>
      <c r="E20" s="87"/>
    </row>
    <row r="21" spans="1:5">
      <c r="A21" s="32"/>
      <c r="B21" s="101"/>
      <c r="C21" s="101"/>
      <c r="D21" s="100"/>
      <c r="E21" s="87"/>
    </row>
  </sheetData>
  <mergeCells count="1">
    <mergeCell ref="C1:E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79"/>
    <col min="2" max="2" width="21.140625" style="79" bestFit="1" customWidth="1"/>
    <col min="3" max="3" width="19.85546875" style="79" bestFit="1" customWidth="1"/>
    <col min="4" max="4" width="11.28515625" style="79" bestFit="1" customWidth="1"/>
    <col min="5" max="5" width="16.140625" style="79" customWidth="1"/>
    <col min="6" max="16384" width="9.140625" style="79"/>
  </cols>
  <sheetData>
    <row r="1" spans="1:7" ht="18.75">
      <c r="A1" s="235"/>
      <c r="B1" s="235"/>
      <c r="C1" s="235"/>
      <c r="D1" s="235"/>
      <c r="E1" s="235"/>
    </row>
    <row r="2" spans="1:7" ht="18.75">
      <c r="A2" s="235"/>
      <c r="B2" s="235"/>
      <c r="C2" s="235"/>
      <c r="D2" s="235"/>
      <c r="E2" s="235"/>
      <c r="F2" s="85"/>
      <c r="G2" s="85"/>
    </row>
    <row r="3" spans="1:7" ht="15.75">
      <c r="E3" s="69"/>
    </row>
    <row r="4" spans="1:7">
      <c r="A4" s="14"/>
      <c r="B4" s="14"/>
      <c r="C4" s="14"/>
      <c r="D4" s="14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8"/>
      <c r="B32" s="20"/>
      <c r="C32" s="38"/>
      <c r="D32" s="38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95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63" t="s">
        <v>2</v>
      </c>
    </row>
    <row r="2" spans="1:34">
      <c r="A2" s="163" t="s">
        <v>4</v>
      </c>
    </row>
    <row r="3" spans="1:34">
      <c r="A3" s="163" t="s">
        <v>5</v>
      </c>
      <c r="B3" s="211" t="s">
        <v>77</v>
      </c>
    </row>
    <row r="5" spans="1:34" s="169" customFormat="1" ht="39.6" customHeight="1">
      <c r="A5" s="166" t="s">
        <v>6</v>
      </c>
      <c r="B5" s="167" t="s">
        <v>7</v>
      </c>
      <c r="C5" s="167" t="s">
        <v>8</v>
      </c>
      <c r="D5" s="212" t="s">
        <v>9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</row>
    <row r="6" spans="1:34" s="173" customFormat="1" ht="30" customHeight="1">
      <c r="A6" s="170">
        <v>1</v>
      </c>
      <c r="B6" s="171" t="s">
        <v>78</v>
      </c>
      <c r="C6" s="171" t="s">
        <v>79</v>
      </c>
      <c r="D6" s="213" t="s">
        <v>15</v>
      </c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</row>
    <row r="7" spans="1:34" s="173" customFormat="1" ht="30" customHeight="1">
      <c r="A7" s="170">
        <v>2</v>
      </c>
      <c r="B7" s="171" t="s">
        <v>80</v>
      </c>
      <c r="C7" s="171" t="s">
        <v>81</v>
      </c>
      <c r="D7" s="213" t="s">
        <v>82</v>
      </c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</row>
    <row r="8" spans="1:34" s="173" customFormat="1" ht="30" customHeight="1">
      <c r="A8" s="170">
        <v>3</v>
      </c>
      <c r="B8" s="171" t="s">
        <v>83</v>
      </c>
      <c r="C8" s="171" t="s">
        <v>84</v>
      </c>
      <c r="D8" s="213" t="s">
        <v>15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</row>
    <row r="9" spans="1:34" s="173" customFormat="1" ht="30" customHeight="1">
      <c r="A9" s="170">
        <v>4</v>
      </c>
      <c r="B9" s="171"/>
      <c r="C9" s="171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</row>
    <row r="10" spans="1:34" s="173" customFormat="1" ht="30" customHeight="1">
      <c r="A10" s="170">
        <v>5</v>
      </c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</row>
    <row r="11" spans="1:34" s="173" customFormat="1" ht="30" customHeight="1">
      <c r="A11" s="170">
        <v>6</v>
      </c>
      <c r="B11" s="171"/>
      <c r="C11" s="171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</row>
    <row r="12" spans="1:34" s="173" customFormat="1" ht="30" customHeight="1">
      <c r="A12" s="170">
        <v>7</v>
      </c>
      <c r="B12" s="171"/>
      <c r="C12" s="171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</row>
    <row r="13" spans="1:34" s="173" customFormat="1" ht="30" customHeight="1">
      <c r="A13" s="170">
        <v>8</v>
      </c>
      <c r="B13" s="171"/>
      <c r="C13" s="171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</row>
    <row r="14" spans="1:34" s="173" customFormat="1" ht="30" customHeight="1">
      <c r="A14" s="170">
        <v>9</v>
      </c>
      <c r="B14" s="171"/>
      <c r="C14" s="171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</row>
    <row r="15" spans="1:34" s="173" customFormat="1" ht="30" customHeight="1">
      <c r="A15" s="170">
        <v>10</v>
      </c>
      <c r="B15" s="171"/>
      <c r="C15" s="171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</row>
    <row r="16" spans="1:34" s="173" customFormat="1" ht="30" customHeight="1">
      <c r="A16" s="170">
        <v>11</v>
      </c>
      <c r="B16" s="171"/>
      <c r="C16" s="171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</row>
    <row r="17" spans="1:34" s="173" customFormat="1" ht="30" customHeight="1">
      <c r="A17" s="170">
        <v>12</v>
      </c>
      <c r="B17" s="171"/>
      <c r="C17" s="171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</row>
    <row r="18" spans="1:34" s="173" customFormat="1" ht="30" customHeight="1">
      <c r="A18" s="170">
        <v>13</v>
      </c>
      <c r="B18" s="171"/>
      <c r="C18" s="171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</row>
    <row r="19" spans="1:34" s="173" customFormat="1" ht="30" customHeight="1">
      <c r="A19" s="170">
        <v>14</v>
      </c>
      <c r="B19" s="171"/>
      <c r="C19" s="171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</row>
    <row r="20" spans="1:34" s="173" customFormat="1" ht="30" customHeight="1">
      <c r="A20" s="170">
        <v>15</v>
      </c>
      <c r="B20" s="171"/>
      <c r="C20" s="171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</row>
    <row r="21" spans="1:34" s="173" customFormat="1" ht="30" customHeight="1">
      <c r="A21" s="170">
        <v>16</v>
      </c>
      <c r="B21" s="171"/>
      <c r="C21" s="171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</row>
    <row r="22" spans="1:34" s="173" customFormat="1" ht="30" customHeight="1">
      <c r="A22" s="170">
        <v>17</v>
      </c>
      <c r="B22" s="171"/>
      <c r="C22" s="171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</row>
    <row r="23" spans="1:34" s="173" customFormat="1" ht="30" customHeight="1">
      <c r="A23" s="170">
        <v>18</v>
      </c>
      <c r="B23" s="171"/>
      <c r="C23" s="171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</row>
    <row r="24" spans="1:34" s="173" customFormat="1" ht="30" customHeight="1">
      <c r="A24" s="170">
        <v>19</v>
      </c>
      <c r="B24" s="171"/>
      <c r="C24" s="171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</row>
    <row r="25" spans="1:34" s="173" customFormat="1" ht="30" customHeight="1">
      <c r="A25" s="170">
        <v>20</v>
      </c>
      <c r="B25" s="171"/>
      <c r="C25" s="171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</row>
    <row r="26" spans="1:34">
      <c r="B26" t="s">
        <v>37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79"/>
    <col min="2" max="2" width="24.85546875" style="79" bestFit="1" customWidth="1"/>
    <col min="3" max="3" width="11.5703125" style="79" bestFit="1" customWidth="1"/>
    <col min="4" max="4" width="12.28515625" style="79" bestFit="1" customWidth="1"/>
    <col min="5" max="16384" width="9.140625" style="79"/>
  </cols>
  <sheetData>
    <row r="1" spans="1:7">
      <c r="A1" s="234"/>
      <c r="B1" s="236"/>
      <c r="C1" s="236"/>
    </row>
    <row r="2" spans="1:7">
      <c r="A2" s="90"/>
    </row>
    <row r="3" spans="1:7">
      <c r="A3" s="234"/>
      <c r="B3" s="236"/>
    </row>
    <row r="4" spans="1:7">
      <c r="A4" s="73"/>
      <c r="D4" s="87"/>
    </row>
    <row r="5" spans="1:7">
      <c r="A5" s="11"/>
      <c r="B5" s="83"/>
      <c r="C5" s="83"/>
      <c r="D5" s="76"/>
      <c r="E5" s="76"/>
      <c r="F5" s="76"/>
      <c r="G5" s="76"/>
    </row>
    <row r="6" spans="1:7">
      <c r="A6" s="87"/>
      <c r="B6" s="77"/>
      <c r="C6" s="77"/>
      <c r="D6" s="87"/>
      <c r="E6" s="78"/>
      <c r="F6" s="78"/>
      <c r="G6" s="78"/>
    </row>
    <row r="7" spans="1:7">
      <c r="A7" s="87"/>
      <c r="B7" s="77"/>
      <c r="C7" s="77"/>
      <c r="D7" s="87"/>
      <c r="E7" s="78"/>
      <c r="F7" s="78"/>
      <c r="G7" s="78"/>
    </row>
    <row r="8" spans="1:7">
      <c r="A8" s="87"/>
      <c r="B8" s="77"/>
      <c r="C8" s="77"/>
      <c r="D8" s="87"/>
      <c r="E8" s="78"/>
      <c r="F8" s="78"/>
      <c r="G8" s="78"/>
    </row>
    <row r="9" spans="1:7" ht="15.75">
      <c r="A9" s="87"/>
      <c r="B9" s="158"/>
      <c r="C9" s="77"/>
      <c r="D9" s="87"/>
      <c r="E9" s="78"/>
      <c r="F9" s="78"/>
      <c r="G9" s="78"/>
    </row>
    <row r="10" spans="1:7" ht="15.75">
      <c r="A10" s="87"/>
      <c r="B10" s="158"/>
      <c r="C10" s="77"/>
      <c r="D10" s="87"/>
      <c r="E10" s="78"/>
      <c r="F10" s="78"/>
      <c r="G10" s="78"/>
    </row>
    <row r="11" spans="1:7" ht="15.75">
      <c r="A11" s="87"/>
      <c r="B11" s="159"/>
      <c r="C11" s="77"/>
      <c r="D11" s="93"/>
      <c r="E11" s="78"/>
      <c r="F11" s="78"/>
      <c r="G11" s="78"/>
    </row>
    <row r="12" spans="1:7" ht="15.75">
      <c r="A12" s="87"/>
      <c r="B12" s="159"/>
      <c r="C12" s="77"/>
      <c r="D12" s="87"/>
      <c r="E12" s="78"/>
      <c r="F12" s="78"/>
      <c r="G12" s="78"/>
    </row>
    <row r="13" spans="1:7" ht="15.75">
      <c r="A13" s="87"/>
      <c r="B13" s="160"/>
      <c r="C13" s="77"/>
      <c r="D13" s="87"/>
      <c r="E13" s="78"/>
      <c r="F13" s="78"/>
      <c r="G13" s="78"/>
    </row>
    <row r="14" spans="1:7" ht="15.75">
      <c r="A14" s="87"/>
      <c r="B14" s="160"/>
      <c r="C14" s="77"/>
      <c r="D14" s="93"/>
      <c r="E14" s="78"/>
      <c r="F14" s="78"/>
      <c r="G14" s="78"/>
    </row>
    <row r="15" spans="1:7">
      <c r="A15" s="87"/>
      <c r="B15" s="77"/>
      <c r="C15" s="77"/>
      <c r="D15" s="87"/>
      <c r="E15" s="78"/>
      <c r="F15" s="78"/>
      <c r="G15" s="78"/>
    </row>
    <row r="16" spans="1:7">
      <c r="A16" s="87"/>
      <c r="B16" s="77"/>
      <c r="C16" s="77"/>
      <c r="D16" s="87"/>
      <c r="E16" s="78"/>
      <c r="F16" s="78"/>
      <c r="G16" s="78"/>
    </row>
    <row r="17" spans="1:7">
      <c r="A17" s="87"/>
      <c r="B17" s="77"/>
      <c r="C17" s="77"/>
      <c r="D17" s="87"/>
      <c r="E17" s="78"/>
      <c r="F17" s="78"/>
      <c r="G17" s="78"/>
    </row>
    <row r="18" spans="1:7">
      <c r="A18" s="87"/>
      <c r="B18" s="77"/>
      <c r="C18" s="77"/>
      <c r="D18" s="87"/>
      <c r="E18" s="78"/>
      <c r="F18" s="78"/>
      <c r="G18" s="78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G15" sqref="G15"/>
    </sheetView>
  </sheetViews>
  <sheetFormatPr defaultRowHeight="15"/>
  <cols>
    <col min="1" max="1" width="7.28515625" style="189" customWidth="1"/>
    <col min="2" max="2" width="29.7109375" style="177" customWidth="1"/>
    <col min="3" max="3" width="19.28515625" style="177" customWidth="1"/>
    <col min="4" max="4" width="15.5703125" style="177" customWidth="1"/>
    <col min="5" max="34" width="10.7109375" style="177" customWidth="1"/>
    <col min="35" max="16384" width="9.140625" style="177"/>
  </cols>
  <sheetData>
    <row r="1" spans="1:34" ht="15.75">
      <c r="A1" s="174" t="s">
        <v>2</v>
      </c>
      <c r="B1" s="175"/>
      <c r="C1" s="175" t="s">
        <v>20</v>
      </c>
      <c r="D1" s="176"/>
    </row>
    <row r="2" spans="1:34" ht="15.75">
      <c r="A2" s="174" t="s">
        <v>4</v>
      </c>
      <c r="B2" s="175"/>
      <c r="C2" s="175"/>
      <c r="D2" s="176"/>
    </row>
    <row r="3" spans="1:34" ht="15.75">
      <c r="A3" s="174"/>
      <c r="B3" s="178" t="s">
        <v>21</v>
      </c>
      <c r="C3" s="178" t="s">
        <v>22</v>
      </c>
      <c r="D3" s="176"/>
    </row>
    <row r="4" spans="1:34" ht="15.75">
      <c r="A4" s="179"/>
      <c r="B4" s="176"/>
      <c r="C4" s="176"/>
      <c r="D4" s="176"/>
    </row>
    <row r="5" spans="1:34" s="169" customFormat="1" ht="39.6" customHeight="1">
      <c r="A5" s="180" t="s">
        <v>6</v>
      </c>
      <c r="B5" s="181" t="s">
        <v>7</v>
      </c>
      <c r="C5" s="181" t="s">
        <v>8</v>
      </c>
      <c r="D5" s="182" t="s">
        <v>23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</row>
    <row r="6" spans="1:34" s="186" customFormat="1" ht="30" customHeight="1">
      <c r="A6" s="181">
        <v>1</v>
      </c>
      <c r="B6" s="183" t="s">
        <v>24</v>
      </c>
      <c r="C6" s="183" t="s">
        <v>25</v>
      </c>
      <c r="D6" s="184" t="s">
        <v>26</v>
      </c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</row>
    <row r="7" spans="1:34" s="186" customFormat="1" ht="30" customHeight="1">
      <c r="A7" s="181">
        <v>2</v>
      </c>
      <c r="B7" s="183" t="s">
        <v>27</v>
      </c>
      <c r="C7" s="183" t="s">
        <v>28</v>
      </c>
      <c r="D7" s="184" t="s">
        <v>29</v>
      </c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</row>
    <row r="8" spans="1:34" s="186" customFormat="1" ht="30" customHeight="1">
      <c r="A8" s="181">
        <v>3</v>
      </c>
      <c r="B8" s="183" t="s">
        <v>30</v>
      </c>
      <c r="C8" s="183" t="s">
        <v>31</v>
      </c>
      <c r="D8" s="184" t="s">
        <v>26</v>
      </c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</row>
    <row r="9" spans="1:34" s="186" customFormat="1" ht="30" customHeight="1">
      <c r="A9" s="181">
        <v>4</v>
      </c>
      <c r="B9" s="183" t="s">
        <v>32</v>
      </c>
      <c r="C9" s="183" t="s">
        <v>33</v>
      </c>
      <c r="D9" s="184" t="s">
        <v>26</v>
      </c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</row>
    <row r="10" spans="1:34" s="186" customFormat="1" ht="30" customHeight="1">
      <c r="A10" s="181">
        <v>5</v>
      </c>
      <c r="B10" s="183" t="s">
        <v>34</v>
      </c>
      <c r="C10" s="183" t="s">
        <v>35</v>
      </c>
      <c r="D10" s="184" t="s">
        <v>29</v>
      </c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</row>
    <row r="11" spans="1:34" s="186" customFormat="1" ht="30" customHeight="1">
      <c r="A11" s="181">
        <v>6</v>
      </c>
      <c r="B11" s="183" t="s">
        <v>36</v>
      </c>
      <c r="C11" s="183" t="s">
        <v>35</v>
      </c>
      <c r="D11" s="184" t="s">
        <v>26</v>
      </c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</row>
    <row r="12" spans="1:34" s="186" customFormat="1" ht="30" customHeight="1">
      <c r="A12" s="181"/>
      <c r="B12" s="183"/>
      <c r="C12" s="183"/>
      <c r="D12" s="184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</row>
    <row r="13" spans="1:34" s="186" customFormat="1" ht="30" customHeight="1">
      <c r="A13" s="181"/>
      <c r="B13" s="183"/>
      <c r="C13" s="183"/>
      <c r="D13" s="184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</row>
    <row r="14" spans="1:34" s="186" customFormat="1" ht="30" customHeight="1">
      <c r="A14" s="187">
        <v>9</v>
      </c>
      <c r="B14" s="188"/>
      <c r="C14" s="188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</row>
    <row r="15" spans="1:34" s="186" customFormat="1" ht="30" customHeight="1">
      <c r="A15" s="187">
        <v>10</v>
      </c>
      <c r="B15" s="188"/>
      <c r="C15" s="188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</row>
    <row r="16" spans="1:34" s="186" customFormat="1" ht="30" customHeight="1">
      <c r="A16" s="187">
        <v>11</v>
      </c>
      <c r="B16" s="188"/>
      <c r="C16" s="188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</row>
    <row r="17" spans="1:34" s="186" customFormat="1" ht="30" customHeight="1">
      <c r="A17" s="187">
        <v>12</v>
      </c>
      <c r="B17" s="188"/>
      <c r="C17" s="188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</row>
    <row r="18" spans="1:34" s="186" customFormat="1" ht="30" customHeight="1">
      <c r="A18" s="187">
        <v>13</v>
      </c>
      <c r="B18" s="188"/>
      <c r="C18" s="188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</row>
    <row r="19" spans="1:34" s="186" customFormat="1" ht="30" customHeight="1">
      <c r="A19" s="187">
        <v>14</v>
      </c>
      <c r="B19" s="188"/>
      <c r="C19" s="188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</row>
    <row r="20" spans="1:34" s="186" customFormat="1" ht="30" customHeight="1">
      <c r="A20" s="187">
        <v>15</v>
      </c>
      <c r="B20" s="188"/>
      <c r="C20" s="188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</row>
    <row r="21" spans="1:34" s="186" customFormat="1" ht="30" customHeight="1">
      <c r="A21" s="187">
        <v>16</v>
      </c>
      <c r="B21" s="188"/>
      <c r="C21" s="188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</row>
    <row r="22" spans="1:34" s="186" customFormat="1" ht="30" customHeight="1">
      <c r="A22" s="187">
        <v>17</v>
      </c>
      <c r="B22" s="188"/>
      <c r="C22" s="188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</row>
    <row r="23" spans="1:34" s="186" customFormat="1" ht="30" customHeight="1">
      <c r="A23" s="187">
        <v>18</v>
      </c>
      <c r="B23" s="188"/>
      <c r="C23" s="188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</row>
    <row r="24" spans="1:34" s="186" customFormat="1" ht="30" customHeight="1">
      <c r="A24" s="187">
        <v>19</v>
      </c>
      <c r="B24" s="188"/>
      <c r="C24" s="188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</row>
    <row r="25" spans="1:34" s="186" customFormat="1" ht="30" customHeight="1">
      <c r="A25" s="187">
        <v>20</v>
      </c>
      <c r="B25" s="188"/>
      <c r="C25" s="188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</row>
    <row r="26" spans="1:34">
      <c r="B26" s="177" t="s">
        <v>37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K26" sqref="K26"/>
    </sheetView>
  </sheetViews>
  <sheetFormatPr defaultRowHeight="15"/>
  <cols>
    <col min="1" max="1" width="9.140625" style="79"/>
    <col min="2" max="2" width="24.85546875" style="79" bestFit="1" customWidth="1"/>
    <col min="3" max="3" width="11.5703125" style="79" bestFit="1" customWidth="1"/>
    <col min="4" max="4" width="10.28515625" style="79" bestFit="1" customWidth="1"/>
    <col min="5" max="5" width="12.28515625" style="79" bestFit="1" customWidth="1"/>
    <col min="6" max="16384" width="9.140625" style="79"/>
  </cols>
  <sheetData>
    <row r="1" spans="1:6">
      <c r="A1" s="90"/>
    </row>
    <row r="2" spans="1:6">
      <c r="A2" s="90"/>
    </row>
    <row r="3" spans="1:6">
      <c r="A3" s="90"/>
    </row>
    <row r="4" spans="1:6">
      <c r="A4" s="73"/>
    </row>
    <row r="5" spans="1:6">
      <c r="A5" s="11"/>
      <c r="B5" s="83"/>
      <c r="C5" s="83"/>
      <c r="D5" s="83"/>
      <c r="E5" s="76"/>
      <c r="F5" s="76"/>
    </row>
    <row r="6" spans="1:6">
      <c r="A6" s="87"/>
      <c r="B6" s="77"/>
      <c r="C6" s="77"/>
      <c r="D6" s="78"/>
      <c r="E6" s="78"/>
      <c r="F6" s="78"/>
    </row>
    <row r="7" spans="1:6">
      <c r="A7" s="87"/>
      <c r="B7" s="77"/>
      <c r="C7" s="77"/>
      <c r="D7" s="78"/>
      <c r="E7" s="78"/>
      <c r="F7" s="78"/>
    </row>
    <row r="8" spans="1:6">
      <c r="A8" s="87"/>
      <c r="B8" s="77"/>
      <c r="C8" s="77"/>
      <c r="D8" s="78"/>
      <c r="E8" s="78"/>
      <c r="F8" s="78"/>
    </row>
    <row r="9" spans="1:6">
      <c r="A9" s="87"/>
      <c r="B9" s="77"/>
      <c r="C9" s="77"/>
      <c r="D9" s="78"/>
      <c r="E9" s="78"/>
      <c r="F9" s="78"/>
    </row>
    <row r="10" spans="1:6">
      <c r="A10" s="87"/>
      <c r="B10" s="77"/>
      <c r="C10" s="77"/>
      <c r="D10" s="78"/>
      <c r="E10" s="78"/>
      <c r="F10" s="78"/>
    </row>
    <row r="11" spans="1:6">
      <c r="A11" s="87"/>
      <c r="B11" s="77"/>
      <c r="C11" s="77"/>
      <c r="D11" s="78"/>
      <c r="E11" s="78"/>
      <c r="F11" s="78"/>
    </row>
    <row r="12" spans="1:6">
      <c r="A12" s="73"/>
    </row>
    <row r="13" spans="1:6">
      <c r="A13" s="11"/>
      <c r="B13" s="83"/>
      <c r="C13" s="83"/>
      <c r="D13" s="83"/>
      <c r="E13" s="76"/>
    </row>
    <row r="14" spans="1:6">
      <c r="A14" s="87"/>
      <c r="B14" s="77"/>
      <c r="C14" s="77"/>
      <c r="D14" s="78"/>
      <c r="E14" s="78"/>
    </row>
    <row r="15" spans="1:6">
      <c r="A15" s="87"/>
      <c r="B15" s="77"/>
      <c r="C15" s="77"/>
      <c r="D15" s="78"/>
      <c r="E15" s="78"/>
    </row>
    <row r="16" spans="1:6">
      <c r="A16" s="87"/>
      <c r="B16" s="77"/>
      <c r="C16" s="77"/>
      <c r="D16" s="78"/>
      <c r="E16" s="78"/>
    </row>
    <row r="17" spans="1:5">
      <c r="A17" s="87"/>
      <c r="B17" s="77"/>
      <c r="C17" s="77"/>
      <c r="D17" s="78"/>
      <c r="E17" s="78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5.85546875" style="214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37" t="s">
        <v>94</v>
      </c>
      <c r="B1" s="237"/>
      <c r="C1" s="237"/>
      <c r="D1" s="237"/>
    </row>
    <row r="2" spans="1:34">
      <c r="A2" s="238" t="s">
        <v>95</v>
      </c>
      <c r="B2" s="238"/>
      <c r="C2" s="238"/>
    </row>
    <row r="3" spans="1:34">
      <c r="A3" s="163" t="s">
        <v>4</v>
      </c>
    </row>
    <row r="4" spans="1:34">
      <c r="A4" s="238" t="s">
        <v>111</v>
      </c>
      <c r="B4" s="238"/>
      <c r="C4" s="238"/>
    </row>
    <row r="6" spans="1:34" s="169" customFormat="1" ht="39.6" customHeight="1">
      <c r="A6" s="166" t="s">
        <v>6</v>
      </c>
      <c r="B6" s="167" t="s">
        <v>7</v>
      </c>
      <c r="C6" s="167" t="s">
        <v>8</v>
      </c>
      <c r="D6" s="168" t="s">
        <v>9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</row>
    <row r="7" spans="1:34" s="173" customFormat="1" ht="30" customHeight="1">
      <c r="A7" s="170">
        <v>1</v>
      </c>
      <c r="B7" s="171" t="s">
        <v>96</v>
      </c>
      <c r="C7" s="171" t="s">
        <v>28</v>
      </c>
      <c r="D7" s="170" t="s">
        <v>76</v>
      </c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</row>
    <row r="8" spans="1:34" s="173" customFormat="1" ht="30" customHeight="1">
      <c r="A8" s="170">
        <v>2</v>
      </c>
      <c r="B8" s="171" t="s">
        <v>97</v>
      </c>
      <c r="C8" s="171" t="s">
        <v>98</v>
      </c>
      <c r="D8" s="170" t="s">
        <v>112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</row>
    <row r="9" spans="1:34" s="173" customFormat="1" ht="30" customHeight="1">
      <c r="A9" s="170">
        <v>3</v>
      </c>
      <c r="B9" s="171" t="s">
        <v>99</v>
      </c>
      <c r="C9" s="171" t="s">
        <v>90</v>
      </c>
      <c r="D9" s="170" t="s">
        <v>76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</row>
    <row r="10" spans="1:34" s="173" customFormat="1" ht="30" customHeight="1">
      <c r="A10" s="170">
        <v>4</v>
      </c>
      <c r="B10" s="171" t="s">
        <v>100</v>
      </c>
      <c r="C10" s="171" t="s">
        <v>98</v>
      </c>
      <c r="D10" s="170" t="s">
        <v>76</v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</row>
    <row r="11" spans="1:34" s="173" customFormat="1" ht="30" customHeight="1">
      <c r="A11" s="170">
        <v>5</v>
      </c>
      <c r="B11" s="171" t="s">
        <v>101</v>
      </c>
      <c r="C11" s="171" t="s">
        <v>28</v>
      </c>
      <c r="D11" s="170" t="s">
        <v>82</v>
      </c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</row>
    <row r="12" spans="1:34" s="173" customFormat="1" ht="30" customHeight="1">
      <c r="A12" s="170">
        <v>6</v>
      </c>
      <c r="B12" s="171" t="s">
        <v>102</v>
      </c>
      <c r="C12" s="171" t="s">
        <v>28</v>
      </c>
      <c r="D12" s="170" t="s">
        <v>76</v>
      </c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</row>
    <row r="13" spans="1:34" s="173" customFormat="1" ht="30" customHeight="1">
      <c r="A13" s="170">
        <v>7</v>
      </c>
      <c r="B13" s="171" t="s">
        <v>103</v>
      </c>
      <c r="C13" s="171" t="s">
        <v>14</v>
      </c>
      <c r="D13" s="170" t="s">
        <v>82</v>
      </c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</row>
    <row r="14" spans="1:34" s="173" customFormat="1" ht="30" customHeight="1">
      <c r="A14" s="170">
        <v>8</v>
      </c>
      <c r="B14" s="171" t="s">
        <v>104</v>
      </c>
      <c r="C14" s="171" t="s">
        <v>90</v>
      </c>
      <c r="D14" s="170" t="s">
        <v>82</v>
      </c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</row>
    <row r="15" spans="1:34" s="173" customFormat="1" ht="30" customHeight="1">
      <c r="A15" s="170">
        <v>9</v>
      </c>
      <c r="B15" s="171" t="s">
        <v>105</v>
      </c>
      <c r="C15" s="171" t="s">
        <v>90</v>
      </c>
      <c r="D15" s="170" t="s">
        <v>106</v>
      </c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</row>
    <row r="16" spans="1:34" s="173" customFormat="1" ht="30" customHeight="1">
      <c r="A16" s="170">
        <v>10</v>
      </c>
      <c r="B16" s="171" t="s">
        <v>107</v>
      </c>
      <c r="C16" s="171" t="s">
        <v>90</v>
      </c>
      <c r="D16" s="170" t="s">
        <v>76</v>
      </c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</row>
    <row r="17" spans="1:34" s="173" customFormat="1" ht="30" customHeight="1">
      <c r="A17" s="170">
        <v>11</v>
      </c>
      <c r="B17" s="171" t="s">
        <v>108</v>
      </c>
      <c r="C17" s="171" t="s">
        <v>90</v>
      </c>
      <c r="D17" s="170" t="s">
        <v>76</v>
      </c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</row>
    <row r="18" spans="1:34" s="173" customFormat="1" ht="30" customHeight="1">
      <c r="A18" s="170">
        <v>12</v>
      </c>
      <c r="B18" s="171" t="s">
        <v>109</v>
      </c>
      <c r="C18" s="171" t="s">
        <v>90</v>
      </c>
      <c r="D18" s="170" t="s">
        <v>76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</row>
    <row r="19" spans="1:34" s="173" customFormat="1" ht="30" customHeight="1">
      <c r="A19" s="170">
        <v>13</v>
      </c>
      <c r="B19" s="171" t="s">
        <v>110</v>
      </c>
      <c r="C19" s="171" t="s">
        <v>14</v>
      </c>
      <c r="D19" s="170" t="s">
        <v>76</v>
      </c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</row>
    <row r="20" spans="1:34" s="173" customFormat="1" ht="30" customHeight="1">
      <c r="A20" s="170"/>
      <c r="B20" s="171"/>
      <c r="C20" s="171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</row>
    <row r="21" spans="1:34" s="173" customFormat="1" ht="30" customHeight="1">
      <c r="A21" s="170"/>
      <c r="B21" s="171"/>
      <c r="C21" s="171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</row>
    <row r="22" spans="1:34" s="173" customFormat="1" ht="30" customHeight="1">
      <c r="A22" s="170"/>
      <c r="B22" s="171"/>
      <c r="C22" s="171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</row>
    <row r="23" spans="1:34" s="173" customFormat="1" ht="30" customHeight="1">
      <c r="A23" s="170"/>
      <c r="B23" s="171"/>
      <c r="C23" s="171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</row>
    <row r="24" spans="1:34" s="173" customFormat="1" ht="30" customHeight="1">
      <c r="A24" s="170"/>
      <c r="B24" s="171"/>
      <c r="C24" s="171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</row>
    <row r="25" spans="1:34">
      <c r="B25" t="s">
        <v>37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214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37" t="s">
        <v>85</v>
      </c>
      <c r="B1" s="237"/>
      <c r="C1" s="237"/>
    </row>
    <row r="2" spans="1:34">
      <c r="A2" s="238" t="s">
        <v>86</v>
      </c>
      <c r="B2" s="238"/>
      <c r="C2" s="238"/>
    </row>
    <row r="3" spans="1:34">
      <c r="A3" s="163" t="s">
        <v>4</v>
      </c>
    </row>
    <row r="4" spans="1:34">
      <c r="A4" s="238" t="s">
        <v>111</v>
      </c>
      <c r="B4" s="238"/>
    </row>
    <row r="6" spans="1:34" s="169" customFormat="1" ht="39.6" customHeight="1">
      <c r="A6" s="166" t="s">
        <v>6</v>
      </c>
      <c r="B6" s="167" t="s">
        <v>7</v>
      </c>
      <c r="C6" s="167" t="s">
        <v>8</v>
      </c>
      <c r="D6" s="168" t="s">
        <v>9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</row>
    <row r="7" spans="1:34" s="173" customFormat="1" ht="30" customHeight="1">
      <c r="A7" s="170">
        <v>1</v>
      </c>
      <c r="B7" s="171" t="s">
        <v>87</v>
      </c>
      <c r="C7" s="171" t="s">
        <v>28</v>
      </c>
      <c r="D7" s="170" t="s">
        <v>82</v>
      </c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</row>
    <row r="8" spans="1:34" s="173" customFormat="1" ht="30" customHeight="1">
      <c r="A8" s="170">
        <v>2</v>
      </c>
      <c r="B8" s="171" t="s">
        <v>88</v>
      </c>
      <c r="C8" s="171" t="s">
        <v>28</v>
      </c>
      <c r="D8" s="170" t="s">
        <v>82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</row>
    <row r="9" spans="1:34" s="173" customFormat="1" ht="30" customHeight="1">
      <c r="A9" s="170">
        <v>3</v>
      </c>
      <c r="B9" s="171" t="s">
        <v>89</v>
      </c>
      <c r="C9" s="171" t="s">
        <v>90</v>
      </c>
      <c r="D9" s="170" t="s">
        <v>76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</row>
    <row r="10" spans="1:34" s="173" customFormat="1" ht="30" customHeight="1">
      <c r="A10" s="170">
        <v>4</v>
      </c>
      <c r="B10" s="171" t="s">
        <v>91</v>
      </c>
      <c r="C10" s="171" t="s">
        <v>14</v>
      </c>
      <c r="D10" s="170" t="s">
        <v>76</v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</row>
    <row r="11" spans="1:34" s="173" customFormat="1" ht="30" customHeight="1">
      <c r="A11" s="170">
        <v>5</v>
      </c>
      <c r="B11" s="171" t="s">
        <v>92</v>
      </c>
      <c r="C11" s="171" t="s">
        <v>90</v>
      </c>
      <c r="D11" s="170" t="s">
        <v>82</v>
      </c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</row>
    <row r="12" spans="1:34" s="173" customFormat="1" ht="30" customHeight="1">
      <c r="A12" s="170">
        <v>6</v>
      </c>
      <c r="B12" s="171" t="s">
        <v>93</v>
      </c>
      <c r="C12" s="171" t="s">
        <v>14</v>
      </c>
      <c r="D12" s="170" t="s">
        <v>112</v>
      </c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</row>
    <row r="13" spans="1:34" s="173" customFormat="1" ht="30" customHeight="1">
      <c r="A13" s="170">
        <f>A12+1</f>
        <v>7</v>
      </c>
      <c r="B13" s="171"/>
      <c r="C13" s="171"/>
      <c r="D13" s="170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</row>
    <row r="14" spans="1:34" s="173" customFormat="1" ht="30" customHeight="1">
      <c r="A14" s="170">
        <f t="shared" ref="A14:A26" si="0">A13+1</f>
        <v>8</v>
      </c>
      <c r="B14" s="171"/>
      <c r="C14" s="171"/>
      <c r="D14" s="170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</row>
    <row r="15" spans="1:34" s="173" customFormat="1" ht="30" customHeight="1">
      <c r="A15" s="170">
        <f t="shared" si="0"/>
        <v>9</v>
      </c>
      <c r="B15" s="171"/>
      <c r="C15" s="171"/>
      <c r="D15" s="170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</row>
    <row r="16" spans="1:34" s="173" customFormat="1" ht="30" customHeight="1">
      <c r="A16" s="170">
        <f t="shared" si="0"/>
        <v>10</v>
      </c>
      <c r="B16" s="171"/>
      <c r="C16" s="171"/>
      <c r="D16" s="170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</row>
    <row r="17" spans="1:34" s="173" customFormat="1" ht="30" customHeight="1">
      <c r="A17" s="170">
        <f t="shared" si="0"/>
        <v>11</v>
      </c>
      <c r="B17" s="171"/>
      <c r="C17" s="171"/>
      <c r="D17" s="170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</row>
    <row r="18" spans="1:34" s="173" customFormat="1" ht="30" customHeight="1">
      <c r="A18" s="170">
        <f t="shared" si="0"/>
        <v>12</v>
      </c>
      <c r="B18" s="171"/>
      <c r="C18" s="171"/>
      <c r="D18" s="170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</row>
    <row r="19" spans="1:34" s="173" customFormat="1" ht="30" customHeight="1">
      <c r="A19" s="170">
        <f t="shared" si="0"/>
        <v>13</v>
      </c>
      <c r="B19" s="171"/>
      <c r="C19" s="171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</row>
    <row r="20" spans="1:34" s="173" customFormat="1" ht="30" customHeight="1">
      <c r="A20" s="170">
        <f t="shared" si="0"/>
        <v>14</v>
      </c>
      <c r="B20" s="171"/>
      <c r="C20" s="171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</row>
    <row r="21" spans="1:34" s="173" customFormat="1" ht="30" customHeight="1">
      <c r="A21" s="170">
        <f t="shared" si="0"/>
        <v>15</v>
      </c>
      <c r="B21" s="171"/>
      <c r="C21" s="171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</row>
    <row r="22" spans="1:34" s="173" customFormat="1" ht="30" customHeight="1">
      <c r="A22" s="170">
        <f t="shared" si="0"/>
        <v>16</v>
      </c>
      <c r="B22" s="171"/>
      <c r="C22" s="171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</row>
    <row r="23" spans="1:34" s="173" customFormat="1" ht="30" customHeight="1">
      <c r="A23" s="170">
        <f t="shared" si="0"/>
        <v>17</v>
      </c>
      <c r="B23" s="171"/>
      <c r="C23" s="171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</row>
    <row r="24" spans="1:34" s="173" customFormat="1" ht="30" customHeight="1">
      <c r="A24" s="170">
        <f t="shared" si="0"/>
        <v>18</v>
      </c>
      <c r="B24" s="171"/>
      <c r="C24" s="171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</row>
    <row r="25" spans="1:34" s="173" customFormat="1" ht="30" customHeight="1">
      <c r="A25" s="170">
        <f t="shared" si="0"/>
        <v>19</v>
      </c>
      <c r="B25" s="171"/>
      <c r="C25" s="171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</row>
    <row r="26" spans="1:34" s="173" customFormat="1" ht="30" customHeight="1">
      <c r="A26" s="170">
        <f t="shared" si="0"/>
        <v>20</v>
      </c>
      <c r="B26" s="171"/>
      <c r="C26" s="171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</row>
    <row r="27" spans="1:34">
      <c r="B27" t="s">
        <v>37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19" sqref="C19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3.28515625" bestFit="1" customWidth="1"/>
    <col min="5" max="5" width="12.42578125" bestFit="1" customWidth="1"/>
  </cols>
  <sheetData>
    <row r="1" spans="1:12">
      <c r="A1" s="79"/>
      <c r="B1" s="79"/>
    </row>
    <row r="2" spans="1:12">
      <c r="A2" s="79"/>
      <c r="B2" s="79"/>
    </row>
    <row r="3" spans="1:12">
      <c r="A3" s="79"/>
      <c r="B3" s="79"/>
    </row>
    <row r="4" spans="1:12">
      <c r="A4" s="79"/>
      <c r="B4" s="79"/>
    </row>
    <row r="5" spans="1:12">
      <c r="A5" s="79"/>
      <c r="B5" s="79"/>
    </row>
    <row r="6" spans="1:12">
      <c r="A6" s="79"/>
      <c r="B6" s="79"/>
    </row>
    <row r="7" spans="1:12">
      <c r="A7" s="79"/>
      <c r="B7" s="79"/>
    </row>
    <row r="8" spans="1:12">
      <c r="A8" s="79"/>
      <c r="B8" s="79"/>
    </row>
    <row r="9" spans="1:12">
      <c r="A9" s="79"/>
      <c r="B9" s="79"/>
    </row>
    <row r="10" spans="1:12">
      <c r="A10" s="79"/>
      <c r="B10" s="79"/>
    </row>
    <row r="11" spans="1:12">
      <c r="A11" s="79"/>
      <c r="B11" s="79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79"/>
    <col min="2" max="2" width="24.85546875" style="79" bestFit="1" customWidth="1"/>
    <col min="3" max="3" width="11.5703125" style="79" bestFit="1" customWidth="1"/>
    <col min="4" max="5" width="12.28515625" style="79" bestFit="1" customWidth="1"/>
    <col min="6" max="16384" width="9.140625" style="79"/>
  </cols>
  <sheetData>
    <row r="1" spans="1:7">
      <c r="A1" s="90"/>
    </row>
    <row r="2" spans="1:7">
      <c r="A2" s="90"/>
    </row>
    <row r="3" spans="1:7">
      <c r="A3" s="90"/>
    </row>
    <row r="4" spans="1:7">
      <c r="A4" s="73"/>
      <c r="D4" s="22"/>
    </row>
    <row r="5" spans="1:7">
      <c r="A5" s="11"/>
      <c r="B5" s="83"/>
      <c r="C5" s="83"/>
      <c r="D5" s="34"/>
      <c r="E5" s="76"/>
      <c r="F5" s="76"/>
      <c r="G5" s="76"/>
    </row>
    <row r="6" spans="1:7">
      <c r="A6" s="87"/>
      <c r="B6" s="77"/>
      <c r="C6" s="77"/>
      <c r="D6" s="75"/>
      <c r="E6" s="78"/>
      <c r="F6" s="78"/>
      <c r="G6" s="78"/>
    </row>
    <row r="7" spans="1:7">
      <c r="A7" s="87"/>
      <c r="B7" s="77"/>
      <c r="C7" s="77"/>
      <c r="D7" s="75"/>
      <c r="E7" s="78"/>
      <c r="F7" s="78"/>
      <c r="G7" s="78"/>
    </row>
    <row r="8" spans="1:7">
      <c r="A8" s="87"/>
      <c r="B8" s="77"/>
      <c r="C8" s="77"/>
      <c r="D8" s="75"/>
      <c r="E8" s="78"/>
      <c r="F8" s="78"/>
      <c r="G8" s="78"/>
    </row>
    <row r="9" spans="1:7">
      <c r="A9" s="87"/>
      <c r="B9" s="77"/>
      <c r="C9" s="77"/>
      <c r="D9" s="75"/>
      <c r="E9" s="78"/>
      <c r="F9" s="78"/>
      <c r="G9" s="78"/>
    </row>
    <row r="10" spans="1:7">
      <c r="A10" s="87"/>
      <c r="B10" s="77"/>
      <c r="C10" s="77"/>
      <c r="D10" s="75"/>
      <c r="E10" s="78"/>
      <c r="F10" s="78"/>
      <c r="G10" s="78"/>
    </row>
    <row r="11" spans="1:7">
      <c r="A11" s="87"/>
      <c r="B11" s="77"/>
      <c r="C11" s="77"/>
      <c r="D11" s="75"/>
      <c r="E11" s="78"/>
      <c r="F11" s="78"/>
      <c r="G11" s="78"/>
    </row>
    <row r="12" spans="1:7">
      <c r="A12" s="87"/>
      <c r="B12" s="217"/>
      <c r="C12" s="217"/>
      <c r="D12" s="75"/>
      <c r="E12" s="78"/>
      <c r="F12" s="78"/>
      <c r="G12" s="78"/>
    </row>
    <row r="13" spans="1:7">
      <c r="A13" s="87"/>
      <c r="B13" s="77"/>
      <c r="D13" s="22"/>
      <c r="E13" s="78"/>
      <c r="F13" s="78"/>
      <c r="G13" s="78"/>
    </row>
    <row r="14" spans="1:7">
      <c r="A14" s="87"/>
      <c r="B14" s="77"/>
      <c r="C14" s="77"/>
      <c r="D14" s="75"/>
      <c r="E14" s="78"/>
      <c r="F14" s="78"/>
      <c r="G14" s="78"/>
    </row>
    <row r="15" spans="1:7">
      <c r="A15" s="87"/>
      <c r="B15" s="77"/>
      <c r="C15" s="77"/>
      <c r="D15" s="75"/>
      <c r="E15" s="78"/>
      <c r="F15" s="78"/>
      <c r="G15" s="78"/>
    </row>
    <row r="16" spans="1:7">
      <c r="A16" s="87"/>
      <c r="B16" s="77"/>
      <c r="C16" s="77"/>
      <c r="D16" s="75"/>
      <c r="E16" s="78"/>
      <c r="F16" s="78"/>
      <c r="G16" s="78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G14" sqref="G14"/>
    </sheetView>
  </sheetViews>
  <sheetFormatPr defaultRowHeight="15"/>
  <cols>
    <col min="1" max="1" width="3.5703125" style="190" customWidth="1"/>
    <col min="2" max="2" width="23" bestFit="1" customWidth="1"/>
    <col min="3" max="3" width="19.28515625" customWidth="1"/>
    <col min="4" max="4" width="11.7109375" style="190" bestFit="1" customWidth="1"/>
    <col min="5" max="5" width="13.85546875" customWidth="1"/>
  </cols>
  <sheetData>
    <row r="1" spans="1:5">
      <c r="A1" s="163" t="s">
        <v>2</v>
      </c>
      <c r="C1" s="215" t="s">
        <v>72</v>
      </c>
    </row>
    <row r="2" spans="1:5">
      <c r="A2" s="163" t="s">
        <v>4</v>
      </c>
    </row>
    <row r="3" spans="1:5">
      <c r="A3" s="163" t="s">
        <v>5</v>
      </c>
      <c r="C3" s="209">
        <v>43028</v>
      </c>
    </row>
    <row r="4" spans="1:5">
      <c r="C4" t="s">
        <v>22</v>
      </c>
    </row>
    <row r="5" spans="1:5" s="169" customFormat="1" ht="39.6" customHeight="1">
      <c r="A5" s="166" t="s">
        <v>6</v>
      </c>
      <c r="B5" s="167" t="s">
        <v>7</v>
      </c>
      <c r="C5" s="167" t="s">
        <v>8</v>
      </c>
      <c r="D5" s="168" t="s">
        <v>9</v>
      </c>
      <c r="E5" s="168"/>
    </row>
    <row r="6" spans="1:5" s="173" customFormat="1" ht="30" customHeight="1">
      <c r="A6" s="170">
        <v>1</v>
      </c>
      <c r="B6" s="171" t="s">
        <v>73</v>
      </c>
      <c r="C6" s="171" t="s">
        <v>63</v>
      </c>
      <c r="D6" s="170" t="s">
        <v>29</v>
      </c>
      <c r="E6" s="172" t="s">
        <v>22</v>
      </c>
    </row>
    <row r="7" spans="1:5" s="173" customFormat="1" ht="30" customHeight="1">
      <c r="A7" s="170">
        <v>2</v>
      </c>
      <c r="B7" s="171" t="s">
        <v>74</v>
      </c>
      <c r="C7" s="171" t="s">
        <v>75</v>
      </c>
      <c r="D7" s="170" t="s">
        <v>76</v>
      </c>
      <c r="E7" s="172" t="s">
        <v>22</v>
      </c>
    </row>
    <row r="8" spans="1:5" s="173" customFormat="1" ht="30" customHeight="1">
      <c r="A8" s="170">
        <v>3</v>
      </c>
      <c r="B8" s="171" t="s">
        <v>22</v>
      </c>
      <c r="C8" s="171" t="s">
        <v>22</v>
      </c>
      <c r="D8" s="170" t="s">
        <v>22</v>
      </c>
      <c r="E8" s="210" t="s">
        <v>22</v>
      </c>
    </row>
    <row r="9" spans="1:5">
      <c r="B9" t="s">
        <v>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79"/>
    <col min="2" max="2" width="24.85546875" style="79" bestFit="1" customWidth="1"/>
    <col min="3" max="3" width="16.42578125" style="79" bestFit="1" customWidth="1"/>
    <col min="4" max="4" width="12.28515625" style="79" bestFit="1" customWidth="1"/>
    <col min="5" max="16384" width="9.140625" style="79"/>
  </cols>
  <sheetData>
    <row r="1" spans="1:7">
      <c r="A1" s="90"/>
    </row>
    <row r="2" spans="1:7" ht="19.5" customHeight="1">
      <c r="A2" s="90"/>
    </row>
    <row r="3" spans="1:7">
      <c r="A3" s="90"/>
      <c r="B3" s="40"/>
    </row>
    <row r="4" spans="1:7" ht="36.75" customHeight="1">
      <c r="A4" s="73"/>
    </row>
    <row r="5" spans="1:7" ht="18.75" customHeight="1">
      <c r="A5" s="11"/>
      <c r="B5" s="83"/>
      <c r="C5" s="83"/>
      <c r="D5" s="76"/>
      <c r="E5" s="76"/>
      <c r="F5" s="76"/>
      <c r="G5" s="76"/>
    </row>
    <row r="6" spans="1:7">
      <c r="A6" s="87"/>
      <c r="B6" s="77"/>
      <c r="C6" s="77"/>
      <c r="D6" s="87"/>
      <c r="E6" s="78"/>
      <c r="F6" s="78"/>
      <c r="G6" s="78"/>
    </row>
    <row r="7" spans="1:7">
      <c r="A7" s="87"/>
      <c r="B7" s="77"/>
      <c r="C7" s="77"/>
      <c r="D7" s="87"/>
      <c r="E7" s="78"/>
      <c r="F7" s="78"/>
      <c r="G7" s="78"/>
    </row>
    <row r="8" spans="1:7">
      <c r="A8" s="87"/>
      <c r="B8" s="77"/>
      <c r="C8" s="77"/>
      <c r="D8" s="87"/>
      <c r="E8" s="78"/>
      <c r="F8" s="78"/>
      <c r="G8" s="78"/>
    </row>
    <row r="9" spans="1:7">
      <c r="A9" s="87"/>
      <c r="B9" s="77"/>
      <c r="C9" s="77"/>
      <c r="D9" s="87"/>
      <c r="E9" s="78"/>
      <c r="F9" s="78"/>
      <c r="G9" s="78"/>
    </row>
    <row r="10" spans="1:7">
      <c r="A10" s="87"/>
      <c r="B10" s="77"/>
      <c r="C10" s="77"/>
      <c r="D10" s="78"/>
      <c r="E10" s="78"/>
      <c r="F10" s="78"/>
      <c r="G10" s="78"/>
    </row>
    <row r="11" spans="1:7">
      <c r="A11" s="87"/>
      <c r="B11" s="77"/>
      <c r="C11" s="77"/>
      <c r="D11" s="78"/>
      <c r="E11" s="78"/>
      <c r="F11" s="78"/>
      <c r="G11" s="78"/>
    </row>
    <row r="12" spans="1:7">
      <c r="A12" s="87"/>
      <c r="B12" s="77"/>
      <c r="C12" s="77"/>
      <c r="D12" s="78"/>
      <c r="E12" s="78"/>
      <c r="F12" s="78"/>
      <c r="G12" s="78"/>
    </row>
    <row r="13" spans="1:7" ht="15.75">
      <c r="A13" s="67"/>
      <c r="B13" s="39"/>
      <c r="C13" s="66"/>
      <c r="D13" s="67"/>
    </row>
    <row r="14" spans="1:7" ht="15.75">
      <c r="A14" s="67"/>
      <c r="B14" s="39"/>
      <c r="C14" s="66"/>
      <c r="D14" s="68"/>
    </row>
    <row r="15" spans="1:7" ht="15.75">
      <c r="A15" s="67"/>
      <c r="B15" s="39"/>
      <c r="C15" s="66"/>
      <c r="D15" s="6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J6" sqref="A1:XFD1048576"/>
    </sheetView>
  </sheetViews>
  <sheetFormatPr defaultRowHeight="15"/>
  <cols>
    <col min="1" max="1" width="9.140625" style="79"/>
    <col min="2" max="2" width="24.85546875" style="79" bestFit="1" customWidth="1"/>
    <col min="3" max="3" width="22.85546875" style="79" bestFit="1" customWidth="1"/>
    <col min="4" max="4" width="12.28515625" style="79" bestFit="1" customWidth="1"/>
    <col min="5" max="16384" width="9.140625" style="79"/>
  </cols>
  <sheetData>
    <row r="1" spans="1:6">
      <c r="A1" s="104"/>
      <c r="B1" s="105"/>
      <c r="C1" s="106"/>
      <c r="D1" s="105"/>
      <c r="E1" s="105"/>
      <c r="F1" s="105"/>
    </row>
    <row r="2" spans="1:6">
      <c r="A2" s="104"/>
      <c r="B2" s="106"/>
      <c r="C2" s="105"/>
      <c r="D2" s="105"/>
      <c r="E2" s="105"/>
      <c r="F2" s="105"/>
    </row>
    <row r="3" spans="1:6">
      <c r="A3" s="104"/>
      <c r="B3" s="106"/>
      <c r="C3" s="105"/>
      <c r="D3" s="105"/>
      <c r="E3" s="105"/>
      <c r="F3" s="105"/>
    </row>
    <row r="4" spans="1:6">
      <c r="A4" s="105"/>
      <c r="B4" s="105"/>
      <c r="C4" s="105"/>
      <c r="D4" s="105"/>
      <c r="E4" s="105"/>
      <c r="F4" s="105"/>
    </row>
    <row r="5" spans="1:6">
      <c r="A5" s="107"/>
      <c r="B5" s="108"/>
      <c r="C5" s="108"/>
      <c r="D5" s="108"/>
      <c r="E5" s="109"/>
      <c r="F5" s="109"/>
    </row>
    <row r="6" spans="1:6">
      <c r="A6" s="110"/>
      <c r="B6" s="111"/>
      <c r="C6" s="111"/>
      <c r="D6" s="112"/>
      <c r="E6" s="113"/>
      <c r="F6" s="113"/>
    </row>
    <row r="7" spans="1:6">
      <c r="A7" s="110"/>
      <c r="B7" s="111"/>
      <c r="C7" s="111"/>
      <c r="D7" s="112"/>
      <c r="E7" s="113"/>
      <c r="F7" s="113"/>
    </row>
    <row r="8" spans="1:6">
      <c r="A8" s="110"/>
      <c r="B8" s="114"/>
      <c r="C8" s="114"/>
      <c r="D8" s="113"/>
      <c r="E8" s="113"/>
      <c r="F8" s="113"/>
    </row>
    <row r="9" spans="1:6">
      <c r="A9" s="110"/>
      <c r="B9" s="114"/>
      <c r="C9" s="114"/>
      <c r="D9" s="113"/>
      <c r="E9" s="113"/>
      <c r="F9" s="113"/>
    </row>
    <row r="10" spans="1:6">
      <c r="A10" s="110"/>
      <c r="B10" s="114"/>
      <c r="C10" s="114"/>
      <c r="D10" s="113"/>
      <c r="E10" s="113"/>
      <c r="F10" s="113"/>
    </row>
    <row r="11" spans="1:6">
      <c r="A11" s="110"/>
      <c r="B11" s="114"/>
      <c r="C11" s="114"/>
      <c r="D11" s="113"/>
      <c r="E11" s="113"/>
      <c r="F11" s="113"/>
    </row>
    <row r="12" spans="1:6">
      <c r="A12" s="110"/>
      <c r="B12" s="114"/>
      <c r="C12" s="114"/>
      <c r="D12" s="113"/>
      <c r="E12" s="113"/>
      <c r="F12" s="113"/>
    </row>
    <row r="13" spans="1:6">
      <c r="A13" s="110"/>
      <c r="B13" s="114"/>
      <c r="C13" s="114"/>
      <c r="D13" s="113"/>
      <c r="E13" s="113"/>
      <c r="F13" s="113"/>
    </row>
    <row r="14" spans="1:6">
      <c r="A14" s="110"/>
      <c r="B14" s="114"/>
      <c r="C14" s="114"/>
      <c r="D14" s="113"/>
      <c r="E14" s="113"/>
      <c r="F14" s="1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1"/>
      <c r="B1" s="12"/>
      <c r="C1" s="12"/>
      <c r="D1" s="34"/>
      <c r="E1" s="13"/>
      <c r="F1" s="12"/>
      <c r="G1" s="1"/>
      <c r="H1" s="1"/>
      <c r="I1" s="1"/>
    </row>
    <row r="2" spans="1:9">
      <c r="A2" s="43"/>
      <c r="B2" s="3"/>
      <c r="C2" s="3"/>
      <c r="D2" s="5"/>
      <c r="E2" s="35"/>
      <c r="F2" s="35"/>
      <c r="G2" s="1"/>
      <c r="H2" s="1"/>
      <c r="I2" s="1"/>
    </row>
    <row r="3" spans="1:9">
      <c r="A3" s="43"/>
      <c r="B3" s="3"/>
      <c r="C3" s="3"/>
      <c r="D3" s="5"/>
      <c r="E3" s="35"/>
      <c r="F3" s="35"/>
      <c r="G3" s="1"/>
      <c r="H3" s="1"/>
      <c r="I3" s="1"/>
    </row>
    <row r="4" spans="1:9">
      <c r="A4" s="43"/>
      <c r="B4" s="3"/>
      <c r="C4" s="3"/>
      <c r="D4" s="5"/>
      <c r="E4" s="35"/>
      <c r="F4" s="35"/>
      <c r="G4" s="1"/>
      <c r="H4" s="1"/>
      <c r="I4" s="1"/>
    </row>
    <row r="5" spans="1:9">
      <c r="A5" s="43"/>
      <c r="B5" s="3"/>
      <c r="C5" s="3"/>
      <c r="D5" s="5"/>
      <c r="E5" s="35"/>
      <c r="F5" s="35"/>
      <c r="G5" s="1"/>
      <c r="H5" s="1"/>
      <c r="I5" s="1"/>
    </row>
    <row r="6" spans="1:9">
      <c r="A6" s="43"/>
      <c r="B6" s="3"/>
      <c r="C6" s="3"/>
      <c r="D6" s="5"/>
      <c r="E6" s="35"/>
      <c r="F6" s="35"/>
      <c r="G6" s="1"/>
      <c r="H6" s="1"/>
      <c r="I6" s="1"/>
    </row>
    <row r="7" spans="1:9">
      <c r="A7" s="43"/>
      <c r="B7" s="3"/>
      <c r="C7" s="3"/>
      <c r="D7" s="5"/>
      <c r="E7" s="35"/>
      <c r="F7" s="35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5"/>
      <c r="C9" s="1"/>
      <c r="D9" s="1"/>
      <c r="E9" s="1"/>
      <c r="F9" s="1"/>
      <c r="G9" s="1"/>
      <c r="H9" s="1"/>
      <c r="I9" s="1"/>
    </row>
    <row r="10" spans="1:9">
      <c r="A10" s="1"/>
      <c r="B10" s="25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43"/>
      <c r="B13" s="3"/>
      <c r="C13" s="3"/>
      <c r="D13" s="5"/>
      <c r="E13" s="35"/>
      <c r="F13" s="1"/>
      <c r="G13" s="1"/>
      <c r="H13" s="1"/>
      <c r="I13" s="1"/>
    </row>
    <row r="14" spans="1:9">
      <c r="A14" s="43"/>
      <c r="B14" s="3"/>
      <c r="C14" s="3"/>
      <c r="D14" s="5"/>
      <c r="E14" s="35"/>
      <c r="F14" s="1"/>
      <c r="G14" s="1"/>
      <c r="H14" s="1"/>
      <c r="I14" s="1"/>
    </row>
    <row r="15" spans="1:9">
      <c r="A15" s="37"/>
      <c r="B15" s="3"/>
      <c r="C15" s="3"/>
      <c r="D15" s="5"/>
      <c r="E15" s="35"/>
      <c r="F15" s="1"/>
      <c r="G15" s="1"/>
      <c r="H15" s="1"/>
      <c r="I15" s="1"/>
    </row>
    <row r="16" spans="1:9">
      <c r="A16" s="37"/>
      <c r="B16" s="3"/>
      <c r="C16" s="3"/>
      <c r="D16" s="5"/>
      <c r="E16" s="35"/>
      <c r="F16" s="1"/>
      <c r="G16" s="1"/>
      <c r="H16" s="1"/>
      <c r="I16" s="1"/>
    </row>
    <row r="17" spans="1:9">
      <c r="A17" s="37"/>
      <c r="B17" s="3"/>
      <c r="C17" s="3"/>
      <c r="D17" s="5"/>
      <c r="E17" s="35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3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21"/>
      <c r="B27" s="3"/>
      <c r="C27" s="1"/>
      <c r="D27" s="22"/>
      <c r="E27" s="24"/>
      <c r="F27" s="1"/>
      <c r="G27" s="1"/>
      <c r="H27" s="1"/>
      <c r="I27" s="1"/>
    </row>
    <row r="28" spans="1:9">
      <c r="A28" s="21"/>
      <c r="B28" s="25"/>
      <c r="C28" s="1"/>
      <c r="D28" s="26"/>
      <c r="E28" s="24"/>
      <c r="F28" s="1"/>
      <c r="G28" s="1"/>
      <c r="H28" s="1"/>
      <c r="I28" s="1"/>
    </row>
    <row r="29" spans="1:9">
      <c r="A29" s="21"/>
      <c r="B29" s="3"/>
      <c r="C29" s="1"/>
      <c r="D29" s="26"/>
      <c r="E29" s="24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2017-12-06T07:00:57Z</dcterms:modified>
</cp:coreProperties>
</file>