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<sst xmlns="http://schemas.openxmlformats.org/spreadsheetml/2006/main" count="636" uniqueCount="279">
  <si>
    <t xml:space="preserve">Prof. &amp; Head,  </t>
  </si>
  <si>
    <t>Dept. of Medicine</t>
  </si>
  <si>
    <t xml:space="preserve">Name of the Department: </t>
  </si>
  <si>
    <t>Neonatology</t>
  </si>
  <si>
    <t>Seth G S Medical College</t>
  </si>
  <si>
    <t>Date:</t>
  </si>
  <si>
    <t>Sr No</t>
  </si>
  <si>
    <t>Name of the staff member</t>
  </si>
  <si>
    <t>Designation</t>
  </si>
  <si>
    <t>Attendance*</t>
  </si>
  <si>
    <t>Dr. Ruchi Nanavati</t>
  </si>
  <si>
    <t>Prof &amp; Head</t>
  </si>
  <si>
    <t>Present</t>
  </si>
  <si>
    <t>Dr.Alpana Utture</t>
  </si>
  <si>
    <t>Associate Professor</t>
  </si>
  <si>
    <t>Dr. Anitha Ananthan</t>
  </si>
  <si>
    <t>Assistant Professor</t>
  </si>
  <si>
    <t>Dr. Saumil Desai</t>
  </si>
  <si>
    <t>*P - Present, A - Absent, SL - Sanctioned, OD - On Duty.</t>
  </si>
  <si>
    <t>MCI ATTENDANCE</t>
  </si>
  <si>
    <t>MEDICINE</t>
  </si>
  <si>
    <t>Dr.Amar R Pazare</t>
  </si>
  <si>
    <t>Professor &amp; HOD</t>
  </si>
  <si>
    <t>SL</t>
  </si>
  <si>
    <t>Dr.Milind Y Nadkar</t>
  </si>
  <si>
    <t xml:space="preserve">professor </t>
  </si>
  <si>
    <t>P</t>
  </si>
  <si>
    <t>Dr.Anjali G Rajadhyaksha</t>
  </si>
  <si>
    <t>professor</t>
  </si>
  <si>
    <t>Dr.Ravindranath N Sahay</t>
  </si>
  <si>
    <t>Dr.Santosh B Salagre</t>
  </si>
  <si>
    <t>Dr.Archana S Sonawale</t>
  </si>
  <si>
    <t>Dr.Kavita S Joshi</t>
  </si>
  <si>
    <t>Dr.Meghna Vaidya</t>
  </si>
  <si>
    <t>Dr.Smrati Bajpai</t>
  </si>
  <si>
    <t>Dr.Vishal Gupta</t>
  </si>
  <si>
    <t>Dr.KausthubhSalagre</t>
  </si>
  <si>
    <t>Dr.JuhiKawale</t>
  </si>
  <si>
    <t>Dr.KiranAhire</t>
  </si>
  <si>
    <t>Dr.NilakshiSabnis</t>
  </si>
  <si>
    <t>Dr.NitinSarate</t>
  </si>
  <si>
    <t>Dr.Vandana Mali</t>
  </si>
  <si>
    <t>Dr.PriyaBhate</t>
  </si>
  <si>
    <t>Dr.Shraddha More</t>
  </si>
  <si>
    <t>DR. Swapnil Joshi</t>
  </si>
  <si>
    <t>Dr. ShyamAgroya</t>
  </si>
  <si>
    <t>Dr. Vinayak Pai</t>
  </si>
  <si>
    <t>Dr. Vrujkumardurge</t>
  </si>
  <si>
    <t>Dr. Suresh Pasiddhi</t>
  </si>
  <si>
    <t>Dr. AshtaGaneriwal</t>
  </si>
  <si>
    <t>Dr. Gaurav Surana</t>
  </si>
  <si>
    <t>speciality medical officer</t>
  </si>
  <si>
    <t>Dr. Anurag Jena</t>
  </si>
  <si>
    <t>Dr.KuldeepTotawar</t>
  </si>
  <si>
    <t>Dr.GurunathBhange</t>
  </si>
  <si>
    <t>Dr. Amit Singh</t>
  </si>
  <si>
    <t>Dr. Anup Khobragade</t>
  </si>
  <si>
    <t>Dr. Monika Nayaka</t>
  </si>
  <si>
    <t>Gastroenterology</t>
  </si>
  <si>
    <t>21/11/2017</t>
  </si>
  <si>
    <t xml:space="preserve">Dr. Shobna Bhatia </t>
  </si>
  <si>
    <t xml:space="preserve">Professor and Head </t>
  </si>
  <si>
    <t>on leave</t>
  </si>
  <si>
    <t xml:space="preserve">Dr. Deepakkumar Gupta </t>
  </si>
  <si>
    <t xml:space="preserve">Mrs. Megha Meshram </t>
  </si>
  <si>
    <t xml:space="preserve">Lab Technician </t>
  </si>
  <si>
    <t>*P - Present, A - Absent, SL - Sanctioned, OD - On Duty</t>
  </si>
  <si>
    <t>Department of Community Medicine ( Library Building , 3rd Floor)</t>
  </si>
  <si>
    <t>21.11.2017</t>
  </si>
  <si>
    <t>Name of the staff Member</t>
  </si>
  <si>
    <t>Attendance</t>
  </si>
  <si>
    <t>DR. R.R. SHINDE</t>
  </si>
  <si>
    <t>PROFESSOR AND HEAD</t>
  </si>
  <si>
    <t xml:space="preserve">Spl Leave </t>
  </si>
  <si>
    <t>DR. GAJANAN VELHAL</t>
  </si>
  <si>
    <t>PROFESSOR</t>
  </si>
  <si>
    <t xml:space="preserve">Present 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</si>
  <si>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</si>
  <si>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</si>
  <si>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</si>
  <si>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</si>
  <si>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</si>
  <si>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</si>
  <si>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</si>
  <si>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</si>
  <si>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</si>
  <si>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</si>
  <si>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</si>
  <si>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</si>
  <si>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</si>
  <si>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</si>
  <si>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</si>
  <si>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 xml:space="preserve">Prsesent 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</si>
  <si>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</si>
  <si>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</si>
  <si>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</si>
  <si>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</si>
  <si>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</si>
  <si>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</si>
  <si>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</si>
  <si>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Department of Neurosurgery</t>
  </si>
  <si>
    <t>KEM Hospital and Seth GS Medical College, Parel</t>
  </si>
  <si>
    <t>Date</t>
  </si>
  <si>
    <t>Sr.No</t>
  </si>
  <si>
    <t>Faculty</t>
  </si>
  <si>
    <t>Dr.Atul H.Goel</t>
  </si>
  <si>
    <t>Prof and Head</t>
  </si>
  <si>
    <t>Dr.Aadil S.Chagla</t>
  </si>
  <si>
    <t>Professor</t>
  </si>
  <si>
    <t>Dr. Dattatraya Muzumdar</t>
  </si>
  <si>
    <t>Dr.Nitin N.Dange</t>
  </si>
  <si>
    <t>Prof. (Addl)</t>
  </si>
  <si>
    <t>Dr.Amit SP Mahore</t>
  </si>
  <si>
    <t>Asstt.Professor</t>
  </si>
  <si>
    <t>Dr.Abhidha H.Shah</t>
  </si>
  <si>
    <t>Dr.Survendra K.Rai</t>
  </si>
  <si>
    <t>Dr. Vinita Puri</t>
  </si>
  <si>
    <t>Prof. &amp; Head</t>
  </si>
  <si>
    <t>Dr. Kapilkumar Agrawal</t>
  </si>
  <si>
    <t>Professor (Addl.)</t>
  </si>
  <si>
    <t>Dr. Nilesh Shende</t>
  </si>
  <si>
    <t>Asstt. Prof.</t>
  </si>
  <si>
    <t>Name of the Department: BIOCHEMISTRY</t>
  </si>
  <si>
    <t>Date: 21.11.17</t>
  </si>
  <si>
    <t>Sr .No.</t>
  </si>
  <si>
    <t>Dr. Sucheta Dandekar</t>
  </si>
  <si>
    <t xml:space="preserve"> Professor &amp; Head </t>
  </si>
  <si>
    <t>Dr. Anita Kale (Chalak)</t>
  </si>
  <si>
    <t xml:space="preserve">Professor 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</si>
  <si>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</si>
  <si>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</si>
  <si>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</si>
  <si>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</si>
  <si>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</si>
  <si>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</si>
  <si>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</si>
  <si>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CL</t>
  </si>
  <si>
    <t>Dr. Kranti Sorte Gawali</t>
  </si>
  <si>
    <t>EL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</si>
  <si>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</si>
  <si>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</si>
  <si>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</si>
  <si>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</si>
  <si>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</si>
  <si>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</si>
  <si>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PHYSIOLOGY</t>
  </si>
  <si>
    <t>Dr.D.N. Shenvi</t>
  </si>
  <si>
    <t>Dr.Lalita Chandan</t>
  </si>
  <si>
    <t>Dr.Ameet Fadia</t>
  </si>
  <si>
    <t>Assoc. Prof.</t>
  </si>
  <si>
    <t>Dr.Amit Navare</t>
  </si>
  <si>
    <t>Dr.Lalit H. Nikam</t>
  </si>
  <si>
    <t>OD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</si>
  <si>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</si>
  <si>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</si>
  <si>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</si>
  <si>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</si>
  <si>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</si>
  <si>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</si>
  <si>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</si>
  <si>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</si>
  <si>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</si>
  <si>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</si>
  <si>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</si>
  <si>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</si>
  <si>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</si>
  <si>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Sonali M. Gulhane</t>
  </si>
  <si>
    <t>Speciality Medical Officer</t>
  </si>
  <si>
    <t>Dr. Aritra Sanyal</t>
  </si>
  <si>
    <t>SL*  - On vacation</t>
  </si>
  <si>
    <t>*CL - Casual leave</t>
  </si>
  <si>
    <t>Name of the Department: Urology</t>
  </si>
  <si>
    <t>Attendance Sheet</t>
  </si>
  <si>
    <t>Dr.Sujata Kiran Patwardhan</t>
  </si>
  <si>
    <t>Professor &amp; Head</t>
  </si>
  <si>
    <t>Dr.Bhushan Pralhad Patil</t>
  </si>
  <si>
    <t>Name of the Department  - ANATOMY</t>
  </si>
  <si>
    <t>Seth G.S.Medical College</t>
  </si>
  <si>
    <t>Date -21.11.2017</t>
  </si>
  <si>
    <t>The attendance status of teaching staff of the Department of Anatomy</t>
  </si>
  <si>
    <t>on 21.11.2017</t>
  </si>
  <si>
    <t>Sr.No.</t>
  </si>
  <si>
    <t xml:space="preserve">Attendance </t>
  </si>
  <si>
    <t>Dr. Bhuiyan Pritha S.</t>
  </si>
  <si>
    <t>Dr. Rajgopal Lakshmi</t>
  </si>
  <si>
    <t>A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</si>
  <si>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</si>
  <si>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</si>
  <si>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</si>
  <si>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</si>
  <si>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</si>
  <si>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</si>
  <si>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</si>
  <si>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Sikandarbanu Yerolavi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</si>
  <si>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</si>
  <si>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</si>
  <si>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</si>
  <si>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</si>
  <si>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</si>
  <si>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</si>
  <si>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</si>
  <si>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</si>
  <si>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</si>
  <si>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</si>
  <si>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</si>
  <si>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</si>
  <si>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</si>
  <si>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</si>
  <si>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Bai Jerbai Wadia Hosptial for Children</t>
  </si>
  <si>
    <t>Name of the Department:  Pediatric Medicine</t>
  </si>
  <si>
    <t>Date: 21.11.2017</t>
  </si>
  <si>
    <t>Dr. Shakuntala S. Prabhu</t>
  </si>
  <si>
    <t>Dr. Shilpa D. Kulkarni</t>
  </si>
  <si>
    <t>Additional Professor</t>
  </si>
  <si>
    <t>Dr. Sumitra Venkatesh</t>
  </si>
  <si>
    <t>Lecturer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</si>
  <si>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</si>
  <si>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</si>
  <si>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</si>
  <si>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</si>
  <si>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</si>
  <si>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</si>
  <si>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</si>
  <si>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</si>
  <si>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</si>
  <si>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</si>
  <si>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</si>
  <si>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</si>
  <si>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</si>
  <si>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</si>
  <si>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</si>
  <si>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</si>
  <si>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</si>
  <si>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</si>
  <si>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</si>
  <si>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</si>
  <si>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</si>
  <si>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</si>
  <si>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</si>
  <si>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Dt.21.11.2017  of Dept. of Endocrinology.</t>
  </si>
  <si>
    <t xml:space="preserve">Dr. Nalini Samir Shah </t>
  </si>
  <si>
    <t xml:space="preserve">Professor &amp; Head </t>
  </si>
  <si>
    <t xml:space="preserve">Special Leave </t>
  </si>
  <si>
    <t xml:space="preserve">Dr. Tushar Ramkrishna Bandgar </t>
  </si>
  <si>
    <t xml:space="preserve">Dr. Anurag Ranjan Lila </t>
  </si>
  <si>
    <t xml:space="preserve">Dr. Swati Sachin Jadhav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</si>
  <si>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</si>
  <si>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</si>
  <si>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</si>
  <si>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</si>
  <si>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E.L.</t>
  </si>
  <si>
    <t>Mrs. Priyanka Patil</t>
  </si>
  <si>
    <t xml:space="preserve">Ms. Deepa Nachankar </t>
  </si>
  <si>
    <t xml:space="preserve">Dietician </t>
  </si>
  <si>
    <t>C.L.</t>
  </si>
  <si>
    <t>Endocrinology Department</t>
  </si>
  <si>
    <t>Dr. Jayashree Sharma</t>
  </si>
  <si>
    <t>Dr. Charusmita  Modi</t>
  </si>
  <si>
    <t>Dr. Swarupa Bhagwat</t>
  </si>
  <si>
    <t>Dr. Darshan Adulkar</t>
  </si>
  <si>
    <t>Clinical Pharmacology</t>
  </si>
  <si>
    <t xml:space="preserve"> </t>
  </si>
  <si>
    <t>Dr. Urmila Thatte</t>
  </si>
  <si>
    <t>Dr. Nithya Gogtay</t>
  </si>
  <si>
    <t>Professor Additional</t>
  </si>
  <si>
    <t>Department of dentistry</t>
  </si>
  <si>
    <t>Dr. Nanda Pai</t>
  </si>
  <si>
    <t>Prof (Addl) &amp; HOD</t>
  </si>
  <si>
    <t>Dr. Prasad Bhange</t>
  </si>
  <si>
    <t>Asst Prof</t>
  </si>
  <si>
    <t>Professor and Head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</si>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</sst>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name val="Arial"/>
      <family val="2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34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8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" fontId="0" fillId="0" borderId="0" xfId="0" applyNumberForma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6" fillId="0" borderId="0" xfId="0" applyFont="1" applyBorder="1" applyAlignment="1">
      <alignment wrapText="1"/>
    </xf>
    <xf numFmtId="14" fontId="36" fillId="0" borderId="0" xfId="0" applyNumberFormat="1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/>
    <xf numFmtId="14" fontId="22" fillId="0" borderId="0" xfId="0" applyNumberFormat="1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3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8" fillId="0" borderId="0" xfId="0" applyFont="1"/>
    <xf numFmtId="14" fontId="0" fillId="0" borderId="0" xfId="0" applyNumberFormat="1"/>
    <xf numFmtId="14" fontId="8" fillId="0" borderId="0" xfId="0" applyNumberFormat="1" applyFont="1" applyAlignment="1">
      <alignment horizontal="right"/>
    </xf>
    <xf numFmtId="0" fontId="39" fillId="0" borderId="2" xfId="0" applyFont="1" applyBorder="1" applyAlignment="1">
      <alignment horizontal="center" wrapText="1"/>
    </xf>
    <xf numFmtId="0" fontId="39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8" fillId="0" borderId="5" xfId="0" applyFont="1" applyBorder="1" applyAlignment="1">
      <alignment wrapText="1"/>
    </xf>
    <xf numFmtId="0" fontId="0" fillId="0" borderId="5" xfId="0" applyBorder="1"/>
    <xf numFmtId="0" fontId="8" fillId="0" borderId="5" xfId="0" applyFont="1" applyBorder="1"/>
    <xf numFmtId="0" fontId="40" fillId="0" borderId="5" xfId="0" applyFont="1" applyBorder="1"/>
    <xf numFmtId="0" fontId="0" fillId="0" borderId="4" xfId="0" applyBorder="1"/>
    <xf numFmtId="14" fontId="0" fillId="0" borderId="0" xfId="0" applyNumberFormat="1" applyAlignment="1">
      <alignment horizontal="center"/>
    </xf>
    <xf numFmtId="0" fontId="41" fillId="0" borderId="1" xfId="0" applyFont="1" applyBorder="1" applyAlignment="1">
      <alignment horizontal="center" vertical="center"/>
    </xf>
    <xf numFmtId="14" fontId="41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3" fillId="0" borderId="0" xfId="0" applyFont="1"/>
    <xf numFmtId="0" fontId="1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33" fillId="0" borderId="0" xfId="0" applyFont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0" fillId="3" borderId="0" xfId="0" applyFill="1"/>
    <xf numFmtId="0" fontId="43" fillId="3" borderId="0" xfId="0" applyFont="1" applyFill="1"/>
    <xf numFmtId="0" fontId="47" fillId="3" borderId="0" xfId="0" applyFont="1" applyFill="1"/>
    <xf numFmtId="14" fontId="45" fillId="3" borderId="0" xfId="0" applyNumberFormat="1" applyFont="1" applyFill="1"/>
    <xf numFmtId="0" fontId="48" fillId="3" borderId="2" xfId="0" applyFont="1" applyFill="1" applyBorder="1" applyAlignment="1">
      <alignment wrapText="1"/>
    </xf>
    <xf numFmtId="0" fontId="48" fillId="3" borderId="3" xfId="0" applyFont="1" applyFill="1" applyBorder="1"/>
    <xf numFmtId="0" fontId="48" fillId="3" borderId="10" xfId="0" applyFont="1" applyFill="1" applyBorder="1"/>
    <xf numFmtId="0" fontId="47" fillId="3" borderId="4" xfId="0" applyFont="1" applyFill="1" applyBorder="1"/>
    <xf numFmtId="0" fontId="47" fillId="3" borderId="5" xfId="0" applyFont="1" applyFill="1" applyBorder="1" applyAlignment="1">
      <alignment wrapText="1"/>
    </xf>
    <xf numFmtId="0" fontId="47" fillId="3" borderId="11" xfId="0" applyFont="1" applyFill="1" applyBorder="1" applyAlignment="1">
      <alignment wrapText="1"/>
    </xf>
    <xf numFmtId="0" fontId="46" fillId="3" borderId="5" xfId="0" applyFont="1" applyFill="1" applyBorder="1"/>
    <xf numFmtId="0" fontId="3" fillId="0" borderId="0" xfId="0" applyFont="1"/>
    <xf numFmtId="0" fontId="5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6" fillId="0" borderId="24" xfId="0" applyNumberFormat="1" applyFont="1" applyBorder="1" applyAlignment="1">
      <alignment horizontal="left" vertical="center"/>
    </xf>
    <xf numFmtId="1" fontId="16" fillId="0" borderId="24" xfId="0" applyNumberFormat="1" applyFont="1" applyBorder="1" applyAlignment="1"/>
    <xf numFmtId="0" fontId="16" fillId="0" borderId="24" xfId="0" applyNumberFormat="1" applyFont="1" applyBorder="1" applyAlignment="1"/>
    <xf numFmtId="0" fontId="34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16" fillId="0" borderId="25" xfId="0" applyNumberFormat="1" applyFont="1" applyBorder="1" applyAlignment="1"/>
    <xf numFmtId="0" fontId="23" fillId="0" borderId="26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/>
    </xf>
    <xf numFmtId="14" fontId="23" fillId="0" borderId="26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vertical="center" wrapText="1"/>
    </xf>
    <xf numFmtId="0" fontId="16" fillId="0" borderId="26" xfId="0" applyNumberFormat="1" applyFont="1" applyBorder="1" applyAlignment="1">
      <alignment vertical="center"/>
    </xf>
    <xf numFmtId="1" fontId="16" fillId="0" borderId="26" xfId="0" applyNumberFormat="1" applyFont="1" applyBorder="1" applyAlignment="1">
      <alignment vertical="center"/>
    </xf>
    <xf numFmtId="1" fontId="16" fillId="0" borderId="26" xfId="0" applyNumberFormat="1" applyFont="1" applyBorder="1" applyAlignment="1">
      <alignment vertical="center" wrapText="1"/>
    </xf>
    <xf numFmtId="1" fontId="16" fillId="0" borderId="27" xfId="0" applyNumberFormat="1" applyFont="1" applyBorder="1" applyAlignment="1"/>
    <xf numFmtId="0" fontId="16" fillId="0" borderId="27" xfId="0" applyNumberFormat="1" applyFont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6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/>
    <xf numFmtId="0" fontId="30" fillId="0" borderId="0" xfId="0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7" fillId="3" borderId="12" xfId="0" applyFont="1" applyFill="1" applyBorder="1" applyAlignment="1">
      <alignment wrapText="1"/>
    </xf>
    <xf numFmtId="0" fontId="44" fillId="3" borderId="0" xfId="0" applyFont="1" applyFill="1"/>
    <xf numFmtId="0" fontId="46" fillId="3" borderId="0" xfId="0" applyFont="1" applyFill="1"/>
    <xf numFmtId="0" fontId="47" fillId="3" borderId="0" xfId="0" applyFont="1" applyFill="1"/>
    <xf numFmtId="0" fontId="43" fillId="3" borderId="0" xfId="0" applyFont="1" applyFill="1"/>
    <xf numFmtId="0" fontId="46" fillId="3" borderId="11" xfId="0" applyFont="1" applyFill="1" applyBorder="1"/>
    <xf numFmtId="0" fontId="43" fillId="3" borderId="11" xfId="0" applyFont="1" applyFill="1" applyBorder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I9" sqref="I9"/>
    </sheetView>
  </sheetViews>
  <sheetFormatPr defaultRowHeight="15"/>
  <cols>
    <col min="1" max="1" width="8" customWidth="1"/>
    <col min="2" max="2" width="24.5703125" customWidth="1"/>
    <col min="3" max="3" width="25.140625" customWidth="1"/>
    <col min="4" max="4" width="21.85546875" customWidth="1"/>
  </cols>
  <sheetData>
    <row r="1" spans="1:4" ht="15.75">
      <c r="A1" s="202" t="s">
        <v>176</v>
      </c>
      <c r="B1" s="202"/>
      <c r="C1" s="202"/>
    </row>
    <row r="2" spans="1:4" ht="15.75">
      <c r="A2" s="202" t="s">
        <v>177</v>
      </c>
      <c r="B2" s="202"/>
      <c r="C2" s="202"/>
    </row>
    <row r="3" spans="1:4" ht="15.75">
      <c r="A3" s="202" t="s">
        <v>178</v>
      </c>
      <c r="B3" s="202"/>
      <c r="C3" s="202"/>
    </row>
    <row r="4" spans="1:4" ht="15.75">
      <c r="A4" s="202"/>
      <c r="B4" s="202"/>
      <c r="C4" s="202"/>
    </row>
    <row r="5" spans="1:4" ht="15.75">
      <c r="A5" s="203" t="s">
        <v>179</v>
      </c>
      <c r="B5" s="203"/>
      <c r="C5" s="203"/>
    </row>
    <row r="6" spans="1:4" ht="15.75">
      <c r="A6" s="203" t="s">
        <v>180</v>
      </c>
      <c r="B6" s="203"/>
      <c r="C6" s="203"/>
    </row>
    <row r="7" spans="1:4" ht="15.75">
      <c r="A7" s="203"/>
      <c r="B7" s="203"/>
      <c r="C7" s="203"/>
    </row>
    <row r="8" spans="1:4" ht="37.5" customHeight="1">
      <c r="A8" s="204" t="s">
        <v>181</v>
      </c>
      <c r="B8" s="204" t="s">
        <v>7</v>
      </c>
      <c r="C8" s="205" t="s">
        <v>8</v>
      </c>
      <c r="D8" s="206" t="s">
        <v>182</v>
      </c>
    </row>
    <row r="9" spans="1:4" ht="24.75" customHeight="1">
      <c r="A9" s="207">
        <v>1</v>
      </c>
      <c r="B9" s="208" t="s">
        <v>183</v>
      </c>
      <c r="C9" s="209" t="s">
        <v>174</v>
      </c>
      <c r="D9" s="210" t="s">
        <v>26</v>
      </c>
    </row>
    <row r="10" spans="1:4" ht="30" customHeight="1">
      <c r="A10" s="207">
        <v>2</v>
      </c>
      <c r="B10" s="208" t="s">
        <v>184</v>
      </c>
      <c r="C10" s="209" t="s">
        <v>14</v>
      </c>
      <c r="D10" s="210" t="s">
        <v>185</v>
      </c>
    </row>
    <row r="11" spans="1:4" ht="29.25" customHeight="1">
      <c r="A11" s="207">
        <v>3</v>
      </c>
      <c r="B11" s="208" t="s">
        <v>186</v>
      </c>
      <c r="C11" s="209" t="s">
        <v>14</v>
      </c>
      <c r="D11" s="210" t="s">
        <v>26</v>
      </c>
    </row>
    <row r="12" spans="1:4" ht="30" customHeight="1">
      <c r="A12" s="207">
        <v>4</v>
      </c>
      <c r="B12" s="208" t="s">
        <v>187</v>
      </c>
      <c r="C12" s="209" t="s">
        <v>14</v>
      </c>
      <c r="D12" s="210" t="s">
        <v>26</v>
      </c>
    </row>
    <row r="13" spans="1:4" ht="29.25" customHeight="1">
      <c r="A13" s="207">
        <v>5</v>
      </c>
      <c r="B13" s="208" t="s">
        <v>188</v>
      </c>
      <c r="C13" s="209" t="s">
        <v>14</v>
      </c>
      <c r="D13" s="210" t="s">
        <v>26</v>
      </c>
    </row>
    <row r="14" spans="1:4" ht="28.5" customHeight="1">
      <c r="A14" s="207">
        <v>6</v>
      </c>
      <c r="B14" s="208" t="s">
        <v>189</v>
      </c>
      <c r="C14" s="209" t="s">
        <v>14</v>
      </c>
      <c r="D14" s="210" t="s">
        <v>26</v>
      </c>
    </row>
    <row r="15" spans="1:4" ht="33.75" customHeight="1">
      <c r="A15" s="207">
        <v>7</v>
      </c>
      <c r="B15" s="208" t="s">
        <v>190</v>
      </c>
      <c r="C15" s="211" t="s">
        <v>191</v>
      </c>
      <c r="D15" s="210" t="s">
        <v>26</v>
      </c>
    </row>
    <row r="16" spans="1:4" ht="33.75" customHeight="1">
      <c r="A16" s="207">
        <v>8</v>
      </c>
      <c r="B16" s="208" t="s">
        <v>192</v>
      </c>
      <c r="C16" s="211" t="s">
        <v>191</v>
      </c>
      <c r="D16" s="210" t="s">
        <v>26</v>
      </c>
    </row>
    <row r="17" spans="1:4" ht="37.5" customHeight="1">
      <c r="A17" s="207">
        <v>9</v>
      </c>
      <c r="B17" s="208" t="s">
        <v>193</v>
      </c>
      <c r="C17" s="211" t="s">
        <v>191</v>
      </c>
      <c r="D17" s="210" t="s">
        <v>26</v>
      </c>
    </row>
    <row r="18" spans="1:4" ht="30" customHeight="1">
      <c r="A18" s="207">
        <v>10</v>
      </c>
      <c r="B18" s="208" t="s">
        <v>194</v>
      </c>
      <c r="C18" s="209" t="s">
        <v>16</v>
      </c>
      <c r="D18" s="210" t="s">
        <v>26</v>
      </c>
    </row>
    <row r="19" spans="1:4" ht="30" customHeight="1">
      <c r="A19" s="207">
        <v>11</v>
      </c>
      <c r="B19" s="208" t="s">
        <v>195</v>
      </c>
      <c r="C19" s="209" t="s">
        <v>16</v>
      </c>
      <c r="D19" s="210" t="s">
        <v>26</v>
      </c>
    </row>
    <row r="20" spans="1:4" ht="30" customHeight="1">
      <c r="A20" s="207">
        <v>12</v>
      </c>
      <c r="B20" s="208" t="s">
        <v>196</v>
      </c>
      <c r="C20" s="209" t="s">
        <v>16</v>
      </c>
      <c r="D20" s="210" t="s">
        <v>26</v>
      </c>
    </row>
    <row r="21" spans="1:4" ht="24" customHeight="1">
      <c r="A21" s="207">
        <v>13</v>
      </c>
      <c r="B21" s="208" t="s">
        <v>197</v>
      </c>
      <c r="C21" s="209" t="s">
        <v>16</v>
      </c>
      <c r="D21" s="210" t="s">
        <v>136</v>
      </c>
    </row>
    <row r="22" spans="1:4" ht="29.25" customHeight="1">
      <c r="A22" s="207">
        <v>14</v>
      </c>
      <c r="B22" s="208" t="s">
        <v>198</v>
      </c>
      <c r="C22" s="209" t="s">
        <v>16</v>
      </c>
      <c r="D22" s="210" t="s">
        <v>26</v>
      </c>
    </row>
    <row r="23" spans="1:4" ht="25.5" customHeight="1">
      <c r="A23" s="207">
        <v>15</v>
      </c>
      <c r="B23" s="208" t="s">
        <v>199</v>
      </c>
      <c r="C23" s="209" t="s">
        <v>16</v>
      </c>
      <c r="D23" s="210" t="s">
        <v>26</v>
      </c>
    </row>
    <row r="24" spans="1:4" ht="26.25" customHeight="1">
      <c r="A24" s="207">
        <v>16</v>
      </c>
      <c r="B24" s="208" t="s">
        <v>200</v>
      </c>
      <c r="C24" s="209" t="s">
        <v>201</v>
      </c>
      <c r="D24" s="207" t="s">
        <v>26</v>
      </c>
    </row>
    <row r="25" spans="1:4" ht="27.75" customHeight="1">
      <c r="A25" s="207">
        <v>17</v>
      </c>
      <c r="B25" s="208" t="s">
        <v>202</v>
      </c>
      <c r="C25" s="209" t="s">
        <v>203</v>
      </c>
      <c r="D25" s="207" t="s">
        <v>26</v>
      </c>
    </row>
    <row r="26" spans="1:4" ht="29.25" customHeight="1">
      <c r="A26" s="207">
        <v>18</v>
      </c>
      <c r="B26" s="208" t="s">
        <v>204</v>
      </c>
      <c r="C26" s="209" t="s">
        <v>205</v>
      </c>
      <c r="D26" s="210" t="s">
        <v>26</v>
      </c>
    </row>
    <row r="27" spans="1:4" ht="26.25" customHeight="1">
      <c r="A27" s="207">
        <v>19</v>
      </c>
      <c r="B27" s="208" t="s">
        <v>206</v>
      </c>
      <c r="C27" s="209" t="s">
        <v>205</v>
      </c>
      <c r="D27" s="207" t="s">
        <v>26</v>
      </c>
    </row>
    <row r="28" spans="1:4" ht="19.5" customHeight="1">
      <c r="A28" s="52"/>
    </row>
    <row r="29" spans="1:4">
      <c r="A29" s="159" t="s">
        <v>207</v>
      </c>
      <c r="B29" s="159"/>
      <c r="C29" s="159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23" customWidth="1"/>
    <col min="2" max="2" width="32.7109375" customWidth="1"/>
    <col min="3" max="3" width="22.28515625" customWidth="1"/>
    <col min="4" max="4" width="23.7109375" customWidth="1"/>
    <col min="5" max="34" width="10.7109375" customWidth="1"/>
  </cols>
  <sheetData>
    <row r="1" spans="1:34" ht="18.75">
      <c r="A1" s="255" t="s">
        <v>235</v>
      </c>
      <c r="B1" s="255"/>
      <c r="C1" s="255"/>
      <c r="D1" s="255"/>
    </row>
    <row r="2" spans="1:34">
      <c r="A2" s="251" t="s">
        <v>236</v>
      </c>
      <c r="B2" s="251"/>
      <c r="C2" s="251"/>
      <c r="D2" s="251"/>
    </row>
    <row r="4" spans="1:34">
      <c r="A4" s="256" t="s">
        <v>237</v>
      </c>
      <c r="B4" s="256"/>
      <c r="C4" s="256"/>
      <c r="D4" s="256"/>
      <c r="E4" s="256"/>
    </row>
    <row r="5" spans="1:34">
      <c r="A5" s="256" t="s">
        <v>4</v>
      </c>
      <c r="B5" s="256"/>
      <c r="C5" s="256"/>
      <c r="D5" s="256"/>
      <c r="E5" s="256"/>
    </row>
    <row r="6" spans="1:34">
      <c r="A6" s="214" t="s">
        <v>238</v>
      </c>
      <c r="B6" s="215" t="s">
        <v>59</v>
      </c>
    </row>
    <row r="7" spans="1:34">
      <c r="A7" s="214"/>
      <c r="B7" s="215"/>
    </row>
    <row r="8" spans="1:34">
      <c r="A8" s="254" t="s">
        <v>239</v>
      </c>
      <c r="B8" s="254"/>
      <c r="C8" s="254"/>
      <c r="D8" s="254"/>
    </row>
    <row r="9" spans="1:34">
      <c r="A9" s="216"/>
      <c r="B9" s="216"/>
      <c r="C9" s="216"/>
      <c r="D9" s="216"/>
    </row>
    <row r="10" spans="1:34" s="127" customFormat="1" ht="39.6" customHeight="1">
      <c r="A10" s="124" t="s">
        <v>6</v>
      </c>
      <c r="B10" s="125" t="s">
        <v>7</v>
      </c>
      <c r="C10" s="125" t="s">
        <v>8</v>
      </c>
      <c r="D10" s="126" t="s">
        <v>70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</row>
    <row r="11" spans="1:34" s="131" customFormat="1" ht="30" customHeight="1">
      <c r="A11" s="128">
        <v>1</v>
      </c>
      <c r="B11" s="129" t="s">
        <v>240</v>
      </c>
      <c r="C11" s="168" t="s">
        <v>241</v>
      </c>
      <c r="D11" s="128" t="s">
        <v>242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4" s="131" customFormat="1" ht="30" customHeight="1">
      <c r="A12" s="128">
        <v>2</v>
      </c>
      <c r="B12" s="129" t="s">
        <v>243</v>
      </c>
      <c r="C12" s="168" t="s">
        <v>128</v>
      </c>
      <c r="D12" s="128" t="s">
        <v>76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4" s="131" customFormat="1" ht="30" customHeight="1">
      <c r="A13" s="128">
        <v>3</v>
      </c>
      <c r="B13" s="129" t="s">
        <v>244</v>
      </c>
      <c r="C13" s="168" t="s">
        <v>133</v>
      </c>
      <c r="D13" s="128" t="s">
        <v>76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</row>
    <row r="14" spans="1:34" s="131" customFormat="1" ht="30" customHeight="1">
      <c r="A14" s="128">
        <v>4</v>
      </c>
      <c r="B14" s="129" t="s">
        <v>245</v>
      </c>
      <c r="C14" s="168" t="s">
        <v>140</v>
      </c>
      <c r="D14" s="128" t="s">
        <v>76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</row>
    <row r="15" spans="1:34" s="131" customFormat="1" ht="30" customHeight="1">
      <c r="A15" s="128">
        <v>5</v>
      </c>
      <c r="B15" s="129" t="s">
        <v>246</v>
      </c>
      <c r="C15" s="168" t="s">
        <v>247</v>
      </c>
      <c r="D15" s="128" t="s">
        <v>76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</row>
    <row r="16" spans="1:34" s="131" customFormat="1" ht="30" customHeight="1">
      <c r="A16" s="128">
        <v>6</v>
      </c>
      <c r="B16" s="129" t="s">
        <v>248</v>
      </c>
      <c r="C16" s="168" t="s">
        <v>249</v>
      </c>
      <c r="D16" s="128" t="s">
        <v>250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</row>
    <row r="17" spans="1:34" s="131" customFormat="1" ht="30" customHeight="1">
      <c r="A17" s="128">
        <v>7</v>
      </c>
      <c r="B17" s="129" t="s">
        <v>251</v>
      </c>
      <c r="C17" s="168" t="s">
        <v>65</v>
      </c>
      <c r="D17" s="128" t="s">
        <v>76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</row>
    <row r="18" spans="1:34" s="131" customFormat="1" ht="30" customHeight="1">
      <c r="A18" s="128">
        <v>8</v>
      </c>
      <c r="B18" s="129" t="s">
        <v>252</v>
      </c>
      <c r="C18" s="168" t="s">
        <v>253</v>
      </c>
      <c r="D18" s="128" t="s">
        <v>254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</row>
    <row r="19" spans="1:34" s="131" customFormat="1" ht="46.5" customHeight="1">
      <c r="A19" s="119"/>
      <c r="B19" s="60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</row>
    <row r="20" spans="1:34" s="131" customFormat="1" ht="18.75" customHeight="1">
      <c r="A20" s="119"/>
      <c r="B20" s="60"/>
      <c r="C20" s="253" t="s">
        <v>174</v>
      </c>
      <c r="D20" s="253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</row>
    <row r="21" spans="1:34" s="131" customFormat="1" ht="14.25" customHeight="1">
      <c r="A21" s="119"/>
      <c r="B21" s="60"/>
      <c r="C21" s="253" t="s">
        <v>255</v>
      </c>
      <c r="D21" s="253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</row>
    <row r="22" spans="1:34" s="131" customFormat="1" ht="30" customHeight="1">
      <c r="A22" s="119"/>
      <c r="B22" s="60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</row>
    <row r="23" spans="1:34" s="131" customFormat="1" ht="30" customHeight="1">
      <c r="A23" s="119"/>
      <c r="B23" s="60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</row>
    <row r="24" spans="1:34" s="131" customFormat="1" ht="30" customHeight="1">
      <c r="A24" s="119"/>
      <c r="B24" s="60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</row>
    <row r="25" spans="1:34" s="131" customFormat="1" ht="30" customHeight="1">
      <c r="A25" s="119"/>
      <c r="B25" s="60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</row>
    <row r="26" spans="1:34" s="131" customFormat="1" ht="30" customHeight="1">
      <c r="A26" s="119"/>
      <c r="B26" s="60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</row>
    <row r="27" spans="1:34" s="131" customFormat="1" ht="30" customHeight="1">
      <c r="A27" s="119"/>
      <c r="B27" s="60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</row>
    <row r="28" spans="1:34" s="131" customFormat="1" ht="30" customHeight="1">
      <c r="A28" s="119"/>
      <c r="B28" s="60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</row>
    <row r="29" spans="1:34" s="131" customFormat="1" ht="30" customHeight="1">
      <c r="A29" s="119"/>
      <c r="B29" s="60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</row>
    <row r="30" spans="1:34" s="131" customFormat="1" ht="30" customHeight="1">
      <c r="A30" s="119"/>
      <c r="B30" s="60"/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</row>
    <row r="31" spans="1:34">
      <c r="B31" t="s">
        <v>66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62"/>
    <col min="2" max="2" width="24.85546875" style="62" bestFit="1" customWidth="1"/>
    <col min="3" max="3" width="11.5703125" style="62" bestFit="1" customWidth="1"/>
    <col min="4" max="4" width="15.28515625" style="62" bestFit="1" customWidth="1"/>
    <col min="5" max="5" width="12.28515625" style="62" bestFit="1" customWidth="1"/>
    <col min="6" max="16384" width="9.140625" style="62"/>
  </cols>
  <sheetData>
    <row r="1" spans="1:8">
      <c r="A1" s="61"/>
      <c r="B1" s="61"/>
      <c r="C1" s="61"/>
      <c r="D1" s="61"/>
      <c r="E1" s="61"/>
      <c r="F1" s="61"/>
    </row>
    <row r="2" spans="1:8">
      <c r="A2" s="72"/>
    </row>
    <row r="3" spans="1:8">
      <c r="A3" s="72"/>
    </row>
    <row r="4" spans="1:8">
      <c r="A4" s="57"/>
    </row>
    <row r="5" spans="1:8">
      <c r="A5" s="10"/>
      <c r="B5" s="66"/>
      <c r="C5" s="66"/>
      <c r="D5" s="66"/>
      <c r="E5" s="258"/>
      <c r="F5" s="258"/>
      <c r="G5" s="59"/>
      <c r="H5" s="59"/>
    </row>
    <row r="6" spans="1:8">
      <c r="A6" s="69"/>
      <c r="B6" s="77"/>
      <c r="C6" s="73"/>
      <c r="D6" s="76"/>
      <c r="E6" s="259"/>
      <c r="F6" s="259"/>
      <c r="G6" s="61"/>
      <c r="H6" s="61"/>
    </row>
    <row r="7" spans="1:8">
      <c r="A7" s="69"/>
      <c r="B7" s="77"/>
      <c r="C7" s="73"/>
      <c r="D7" s="76"/>
      <c r="E7" s="259"/>
      <c r="F7" s="259"/>
      <c r="G7" s="61"/>
      <c r="H7" s="61"/>
    </row>
    <row r="8" spans="1:8">
      <c r="A8" s="69"/>
      <c r="B8" s="77"/>
      <c r="C8" s="63"/>
      <c r="D8" s="76"/>
      <c r="E8" s="257"/>
      <c r="F8" s="257"/>
      <c r="G8" s="61"/>
      <c r="H8" s="61"/>
    </row>
    <row r="9" spans="1:8">
      <c r="A9" s="69"/>
      <c r="B9" s="77"/>
      <c r="C9" s="63"/>
      <c r="D9" s="76"/>
      <c r="E9" s="259"/>
      <c r="F9" s="259"/>
      <c r="G9" s="61"/>
      <c r="H9" s="61"/>
    </row>
    <row r="10" spans="1:8">
      <c r="A10" s="69"/>
      <c r="B10" s="77"/>
      <c r="C10" s="63"/>
      <c r="D10" s="76"/>
      <c r="E10" s="259"/>
      <c r="F10" s="259"/>
      <c r="G10" s="61"/>
      <c r="H10" s="61"/>
    </row>
    <row r="11" spans="1:8">
      <c r="A11" s="69"/>
      <c r="B11" s="77"/>
      <c r="C11" s="63"/>
      <c r="D11" s="76"/>
      <c r="E11" s="259"/>
      <c r="F11" s="259"/>
      <c r="G11" s="61"/>
      <c r="H11" s="61"/>
    </row>
    <row r="12" spans="1:8">
      <c r="A12" s="69"/>
      <c r="B12" s="77"/>
      <c r="C12" s="63"/>
      <c r="D12" s="76"/>
      <c r="E12" s="259"/>
      <c r="F12" s="259"/>
      <c r="G12" s="61"/>
      <c r="H12" s="61"/>
    </row>
    <row r="13" spans="1:8">
      <c r="A13" s="69"/>
      <c r="B13" s="77"/>
      <c r="C13" s="63"/>
      <c r="D13" s="76"/>
      <c r="E13" s="259"/>
      <c r="F13" s="259"/>
      <c r="G13" s="61"/>
      <c r="H13" s="61"/>
    </row>
    <row r="14" spans="1:8">
      <c r="A14" s="69"/>
      <c r="B14" s="77"/>
      <c r="C14" s="63"/>
      <c r="D14" s="76"/>
      <c r="E14" s="257"/>
      <c r="F14" s="257"/>
      <c r="G14" s="61"/>
      <c r="H14" s="61"/>
    </row>
    <row r="15" spans="1:8">
      <c r="A15" s="69"/>
      <c r="B15" s="78"/>
      <c r="C15" s="79"/>
      <c r="D15" s="61"/>
      <c r="E15" s="257"/>
      <c r="F15" s="257"/>
      <c r="G15" s="61"/>
      <c r="H15" s="61"/>
    </row>
    <row r="16" spans="1:8">
      <c r="A16" s="69"/>
      <c r="B16" s="78"/>
      <c r="C16" s="79"/>
      <c r="D16" s="61"/>
      <c r="E16" s="257"/>
      <c r="F16" s="257"/>
      <c r="G16" s="61"/>
      <c r="H16" s="61"/>
    </row>
    <row r="17" spans="1:8">
      <c r="A17" s="69"/>
      <c r="B17" s="78"/>
      <c r="C17" s="79"/>
      <c r="D17" s="61"/>
      <c r="E17" s="257"/>
      <c r="F17" s="257"/>
      <c r="G17" s="61"/>
      <c r="H17" s="61"/>
    </row>
    <row r="18" spans="1:8">
      <c r="A18" s="69"/>
      <c r="B18" s="78"/>
      <c r="C18" s="79"/>
      <c r="D18" s="61"/>
      <c r="E18" s="257"/>
      <c r="F18" s="257"/>
      <c r="G18" s="61"/>
      <c r="H18" s="61"/>
    </row>
    <row r="19" spans="1:8">
      <c r="A19" s="69"/>
      <c r="B19" s="78"/>
      <c r="C19" s="79"/>
      <c r="D19" s="61"/>
      <c r="E19" s="257"/>
      <c r="F19" s="257"/>
      <c r="G19" s="61"/>
      <c r="H19" s="61"/>
    </row>
    <row r="20" spans="1:8">
      <c r="A20" s="69"/>
      <c r="B20" s="60"/>
      <c r="C20" s="73"/>
      <c r="D20" s="61"/>
      <c r="E20" s="257"/>
      <c r="F20" s="257"/>
      <c r="G20" s="61"/>
      <c r="H20" s="61"/>
    </row>
    <row r="21" spans="1:8">
      <c r="A21" s="57"/>
      <c r="G21" s="61"/>
      <c r="H21" s="61"/>
    </row>
    <row r="22" spans="1:8">
      <c r="A22" s="57"/>
      <c r="G22" s="61"/>
      <c r="H22" s="61"/>
    </row>
    <row r="23" spans="1:8">
      <c r="A23" s="57"/>
      <c r="G23" s="61"/>
      <c r="H23" s="61"/>
    </row>
    <row r="24" spans="1:8">
      <c r="A24" s="57"/>
      <c r="G24" s="61"/>
      <c r="H24" s="61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62" bestFit="1" customWidth="1"/>
    <col min="2" max="2" width="27.7109375" style="62" bestFit="1" customWidth="1"/>
    <col min="3" max="3" width="24.7109375" style="62" bestFit="1" customWidth="1"/>
    <col min="4" max="4" width="14" style="62" bestFit="1" customWidth="1"/>
    <col min="5" max="16384" width="9.140625" style="62"/>
  </cols>
  <sheetData>
    <row r="1" spans="1:4" ht="18.75">
      <c r="A1" s="260"/>
      <c r="B1" s="260"/>
      <c r="C1" s="80"/>
      <c r="D1" s="80"/>
    </row>
    <row r="2" spans="1:4" ht="18.75">
      <c r="A2" s="260"/>
      <c r="B2" s="260"/>
      <c r="C2" s="80"/>
      <c r="D2" s="80"/>
    </row>
    <row r="3" spans="1:4" ht="18.75">
      <c r="A3" s="81"/>
      <c r="B3" s="82"/>
      <c r="C3" s="80"/>
      <c r="D3" s="80"/>
    </row>
    <row r="4" spans="1:4" ht="18.75">
      <c r="A4" s="83"/>
      <c r="B4" s="83"/>
      <c r="C4" s="83"/>
      <c r="D4" s="83"/>
    </row>
    <row r="5" spans="1:4" ht="18.75">
      <c r="A5" s="81"/>
      <c r="B5" s="81"/>
      <c r="C5" s="81"/>
      <c r="D5" s="81"/>
    </row>
    <row r="6" spans="1:4" ht="18.75">
      <c r="A6" s="81"/>
      <c r="B6" s="81"/>
      <c r="C6" s="81"/>
      <c r="D6" s="81"/>
    </row>
    <row r="7" spans="1:4" ht="18.75">
      <c r="A7" s="84"/>
      <c r="B7" s="84"/>
      <c r="C7" s="81"/>
      <c r="D7" s="84"/>
    </row>
    <row r="8" spans="1:4" ht="18.75">
      <c r="A8" s="81"/>
      <c r="B8" s="81"/>
      <c r="C8" s="81"/>
      <c r="D8" s="81"/>
    </row>
    <row r="9" spans="1:4" ht="18.75">
      <c r="A9" s="81"/>
      <c r="B9" s="81"/>
      <c r="C9" s="81"/>
      <c r="D9" s="81"/>
    </row>
    <row r="10" spans="1:4" ht="18.75">
      <c r="A10" s="81"/>
      <c r="B10" s="81"/>
      <c r="C10" s="81"/>
      <c r="D10" s="81"/>
    </row>
    <row r="11" spans="1:4" ht="18.75">
      <c r="A11" s="80"/>
      <c r="B11" s="260"/>
      <c r="C11" s="260"/>
      <c r="D11" s="80"/>
    </row>
    <row r="12" spans="1:4" ht="18.75">
      <c r="A12" s="85"/>
      <c r="B12" s="84"/>
      <c r="C12" s="84"/>
      <c r="D12" s="84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ColWidth="8.85546875" defaultRowHeight="15"/>
  <cols>
    <col min="1" max="1" width="3.42578125" style="123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21" t="s">
        <v>2</v>
      </c>
      <c r="C1" s="123" t="s">
        <v>58</v>
      </c>
    </row>
    <row r="2" spans="1:34">
      <c r="A2" s="121" t="s">
        <v>4</v>
      </c>
    </row>
    <row r="3" spans="1:34">
      <c r="A3" s="121" t="s">
        <v>5</v>
      </c>
      <c r="C3" s="145" t="s">
        <v>59</v>
      </c>
    </row>
    <row r="5" spans="1:34" s="127" customFormat="1" ht="39.6" customHeight="1">
      <c r="A5" s="124" t="s">
        <v>6</v>
      </c>
      <c r="B5" s="146" t="s">
        <v>7</v>
      </c>
      <c r="C5" s="146" t="s">
        <v>8</v>
      </c>
      <c r="D5" s="147" t="s">
        <v>9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</row>
    <row r="6" spans="1:34" s="131" customFormat="1" ht="30" customHeight="1">
      <c r="A6" s="148">
        <v>1</v>
      </c>
      <c r="B6" s="149" t="s">
        <v>60</v>
      </c>
      <c r="C6" s="149" t="s">
        <v>61</v>
      </c>
      <c r="D6" s="150" t="s">
        <v>62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</row>
    <row r="7" spans="1:34" s="130" customFormat="1" ht="30" customHeight="1">
      <c r="A7" s="128">
        <v>2</v>
      </c>
      <c r="B7" s="152" t="s">
        <v>63</v>
      </c>
      <c r="C7" s="152" t="s">
        <v>14</v>
      </c>
      <c r="D7" s="153" t="s">
        <v>12</v>
      </c>
    </row>
    <row r="8" spans="1:34" s="131" customFormat="1" ht="30" customHeight="1">
      <c r="A8" s="154">
        <v>4</v>
      </c>
      <c r="B8" s="155" t="s">
        <v>64</v>
      </c>
      <c r="C8" s="155" t="s">
        <v>65</v>
      </c>
      <c r="D8" s="156" t="s">
        <v>12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</row>
    <row r="9" spans="1:34" s="131" customFormat="1" ht="30" customHeight="1">
      <c r="A9" s="128">
        <v>6</v>
      </c>
      <c r="B9" s="129"/>
      <c r="C9" s="129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</row>
    <row r="10" spans="1:34" s="131" customFormat="1" ht="30" customHeight="1">
      <c r="A10" s="128">
        <v>7</v>
      </c>
      <c r="B10" s="129"/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</row>
    <row r="11" spans="1:34" s="131" customFormat="1" ht="30" customHeight="1">
      <c r="A11" s="128">
        <v>8</v>
      </c>
      <c r="B11" s="129"/>
      <c r="C11" s="129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s="131" customFormat="1" ht="30" customHeight="1">
      <c r="A12" s="128">
        <v>9</v>
      </c>
      <c r="B12" s="129"/>
      <c r="C12" s="129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s="131" customFormat="1" ht="30" customHeight="1">
      <c r="A13" s="128">
        <v>10</v>
      </c>
      <c r="B13" s="129"/>
      <c r="C13" s="129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s="131" customFormat="1" ht="30" customHeight="1">
      <c r="A14" s="128">
        <v>11</v>
      </c>
      <c r="B14" s="129"/>
      <c r="C14" s="129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s="131" customFormat="1" ht="30" customHeight="1">
      <c r="A15" s="128">
        <v>12</v>
      </c>
      <c r="B15" s="129"/>
      <c r="C15" s="129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s="131" customFormat="1" ht="30" customHeight="1">
      <c r="A16" s="128">
        <v>13</v>
      </c>
      <c r="B16" s="129"/>
      <c r="C16" s="129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s="131" customFormat="1" ht="30" customHeight="1">
      <c r="A17" s="128">
        <v>14</v>
      </c>
      <c r="B17" s="129"/>
      <c r="C17" s="129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s="131" customFormat="1" ht="30" customHeight="1">
      <c r="A18" s="128">
        <v>15</v>
      </c>
      <c r="B18" s="129"/>
      <c r="C18" s="129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s="131" customFormat="1" ht="30" customHeight="1">
      <c r="A19" s="128">
        <v>16</v>
      </c>
      <c r="B19" s="129"/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1:34" s="131" customFormat="1" ht="30" customHeight="1">
      <c r="A20" s="128">
        <v>17</v>
      </c>
      <c r="B20" s="129"/>
      <c r="C20" s="129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</row>
    <row r="21" spans="1:34" s="131" customFormat="1" ht="30" customHeight="1">
      <c r="A21" s="128">
        <v>18</v>
      </c>
      <c r="B21" s="129"/>
      <c r="C21" s="129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</row>
    <row r="22" spans="1:34" s="131" customFormat="1" ht="30" customHeight="1">
      <c r="A22" s="128">
        <v>19</v>
      </c>
      <c r="B22" s="129"/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</row>
    <row r="23" spans="1:34" s="131" customFormat="1" ht="30" customHeight="1">
      <c r="A23" s="128">
        <v>20</v>
      </c>
      <c r="B23" s="129"/>
      <c r="C23" s="129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</row>
    <row r="24" spans="1:34">
      <c r="B24" t="s">
        <v>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61"/>
      <c r="B1" s="261"/>
      <c r="C1" s="261"/>
      <c r="D1" s="261"/>
      <c r="E1" s="34"/>
    </row>
    <row r="2" spans="1:5" ht="15.75">
      <c r="A2" s="261"/>
      <c r="B2" s="261"/>
      <c r="C2" s="261"/>
      <c r="D2" s="261"/>
      <c r="E2" s="34"/>
    </row>
    <row r="3" spans="1:5" ht="15.75">
      <c r="A3" s="262"/>
      <c r="B3" s="262"/>
      <c r="C3" s="262"/>
      <c r="D3" s="262"/>
      <c r="E3" s="34"/>
    </row>
    <row r="4" spans="1:5">
      <c r="A4" s="47"/>
      <c r="B4" s="48"/>
      <c r="C4" s="48"/>
      <c r="D4" s="48"/>
      <c r="E4" s="34"/>
    </row>
    <row r="5" spans="1:5">
      <c r="A5" s="26"/>
      <c r="B5" s="49"/>
      <c r="C5" s="49"/>
      <c r="D5" s="26"/>
      <c r="E5" s="34"/>
    </row>
    <row r="6" spans="1:5">
      <c r="A6" s="26"/>
      <c r="B6" s="49"/>
      <c r="C6" s="49"/>
      <c r="D6" s="26"/>
      <c r="E6" s="34"/>
    </row>
    <row r="7" spans="1:5">
      <c r="A7" s="26"/>
      <c r="B7" s="49"/>
      <c r="C7" s="49"/>
      <c r="D7" s="26"/>
      <c r="E7" s="34"/>
    </row>
    <row r="8" spans="1:5">
      <c r="A8" s="26"/>
      <c r="B8" s="49"/>
      <c r="C8" s="49"/>
      <c r="D8" s="26"/>
      <c r="E8" s="34"/>
    </row>
    <row r="9" spans="1:5">
      <c r="A9" s="26"/>
      <c r="B9" s="49"/>
      <c r="C9" s="49"/>
      <c r="D9" s="26"/>
      <c r="E9" s="34"/>
    </row>
    <row r="10" spans="1:5">
      <c r="A10" s="26"/>
      <c r="B10" s="49"/>
      <c r="C10" s="49"/>
      <c r="D10" s="26"/>
      <c r="E10" s="34"/>
    </row>
    <row r="11" spans="1:5">
      <c r="A11" s="26"/>
      <c r="B11" s="49"/>
      <c r="C11" s="49"/>
      <c r="D11" s="26"/>
      <c r="E11" s="34"/>
    </row>
    <row r="12" spans="1:5">
      <c r="A12" s="26"/>
      <c r="B12" s="49"/>
      <c r="C12" s="49"/>
      <c r="D12" s="26"/>
      <c r="E12" s="34"/>
    </row>
    <row r="13" spans="1:5">
      <c r="A13" s="26"/>
      <c r="B13" s="49"/>
      <c r="C13" s="49"/>
      <c r="D13" s="26"/>
      <c r="E13" s="34"/>
    </row>
    <row r="14" spans="1:5">
      <c r="A14" s="26"/>
      <c r="B14" s="49"/>
      <c r="C14" s="49"/>
      <c r="D14" s="26"/>
      <c r="E14" s="34"/>
    </row>
    <row r="15" spans="1:5">
      <c r="A15" s="26"/>
      <c r="B15" s="49"/>
      <c r="C15" s="49"/>
      <c r="D15" s="26"/>
      <c r="E15" s="34"/>
    </row>
    <row r="16" spans="1:5">
      <c r="A16" s="26"/>
      <c r="B16" s="49"/>
      <c r="C16" s="49"/>
      <c r="D16" s="26"/>
      <c r="E16" s="34"/>
    </row>
    <row r="17" spans="1:5">
      <c r="A17" s="26"/>
      <c r="B17" s="50"/>
      <c r="C17" s="49"/>
      <c r="D17" s="26"/>
      <c r="E17" s="34"/>
    </row>
    <row r="18" spans="1:5">
      <c r="A18" s="26"/>
      <c r="B18" s="49"/>
      <c r="C18" s="49"/>
      <c r="D18" s="26"/>
      <c r="E18" s="34"/>
    </row>
    <row r="19" spans="1:5">
      <c r="A19" s="26"/>
      <c r="B19" s="49"/>
      <c r="C19" s="49"/>
      <c r="D19" s="26"/>
      <c r="E19" s="34"/>
    </row>
    <row r="20" spans="1:5">
      <c r="A20" s="26"/>
      <c r="B20" s="49"/>
      <c r="C20" s="49"/>
      <c r="D20" s="26"/>
      <c r="E20" s="34"/>
    </row>
    <row r="21" spans="1:5">
      <c r="A21" s="26"/>
      <c r="B21" s="49"/>
      <c r="C21" s="49"/>
      <c r="D21" s="26"/>
      <c r="E21" s="34"/>
    </row>
    <row r="22" spans="1:5">
      <c r="A22" s="26"/>
      <c r="B22" s="49"/>
      <c r="C22" s="49"/>
      <c r="D22" s="26"/>
      <c r="E22" s="34"/>
    </row>
    <row r="23" spans="1:5">
      <c r="A23" s="26"/>
      <c r="B23" s="49"/>
      <c r="C23" s="49"/>
      <c r="D23" s="26"/>
      <c r="E23" s="34"/>
    </row>
    <row r="24" spans="1:5">
      <c r="A24" s="26"/>
      <c r="B24" s="49"/>
      <c r="C24" s="49"/>
      <c r="D24" s="26"/>
      <c r="E24" s="34"/>
    </row>
    <row r="25" spans="1:5">
      <c r="A25" s="26"/>
      <c r="B25" s="49"/>
      <c r="C25" s="49"/>
      <c r="D25" s="26"/>
      <c r="E25" s="34"/>
    </row>
    <row r="26" spans="1:5">
      <c r="A26" s="26"/>
      <c r="B26" s="49"/>
      <c r="C26" s="49"/>
      <c r="D26" s="26"/>
      <c r="E26" s="34"/>
    </row>
    <row r="27" spans="1:5">
      <c r="A27" s="26"/>
      <c r="B27" s="50"/>
      <c r="C27" s="49"/>
      <c r="D27" s="26"/>
      <c r="E27" s="34"/>
    </row>
    <row r="28" spans="1:5">
      <c r="A28" s="27"/>
      <c r="B28" s="26"/>
      <c r="C28" s="26"/>
      <c r="D28" s="26"/>
      <c r="E28" s="34"/>
    </row>
    <row r="29" spans="1:5">
      <c r="A29" s="27"/>
      <c r="B29" s="26"/>
      <c r="C29" s="26"/>
      <c r="D29" s="26"/>
      <c r="E29" s="34"/>
    </row>
    <row r="30" spans="1:5">
      <c r="A30" s="27"/>
      <c r="B30" s="26"/>
      <c r="C30" s="26"/>
      <c r="D30" s="26"/>
      <c r="E30" s="34"/>
    </row>
    <row r="31" spans="1:5">
      <c r="A31" s="27"/>
      <c r="B31" s="26"/>
      <c r="C31" s="26"/>
      <c r="D31" s="26"/>
      <c r="E31" s="34"/>
    </row>
    <row r="32" spans="1:5">
      <c r="A32" s="27"/>
      <c r="B32" s="26"/>
      <c r="C32" s="26"/>
      <c r="D32" s="26"/>
      <c r="E32" s="34"/>
    </row>
    <row r="33" spans="1:5">
      <c r="A33" s="46"/>
      <c r="B33" s="46"/>
      <c r="C33" s="46"/>
      <c r="D33" s="46"/>
      <c r="E33" s="46"/>
    </row>
    <row r="34" spans="1:5">
      <c r="A34" s="34"/>
      <c r="B34" s="34"/>
      <c r="C34" s="34"/>
      <c r="D34" s="34"/>
      <c r="E34" s="34"/>
    </row>
    <row r="35" spans="1:5">
      <c r="A35" s="27"/>
      <c r="B35" s="26"/>
      <c r="C35" s="26"/>
      <c r="D35" s="26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62"/>
    <col min="2" max="2" width="27.5703125" style="62" bestFit="1" customWidth="1"/>
    <col min="3" max="3" width="44.5703125" style="62" bestFit="1" customWidth="1"/>
    <col min="4" max="4" width="21.5703125" style="62" bestFit="1" customWidth="1"/>
    <col min="5" max="5" width="8.5703125" style="62" bestFit="1" customWidth="1"/>
    <col min="6" max="16384" width="9.140625" style="62"/>
  </cols>
  <sheetData>
    <row r="1" spans="1:6">
      <c r="A1" s="72"/>
    </row>
    <row r="2" spans="1:6">
      <c r="A2" s="72"/>
    </row>
    <row r="3" spans="1:6">
      <c r="A3" s="72"/>
    </row>
    <row r="4" spans="1:6">
      <c r="A4" s="57"/>
    </row>
    <row r="5" spans="1:6">
      <c r="A5" s="10"/>
      <c r="B5" s="66"/>
      <c r="C5" s="66"/>
      <c r="D5" s="59"/>
      <c r="E5" s="59"/>
      <c r="F5" s="59"/>
    </row>
    <row r="6" spans="1:6">
      <c r="A6" s="69"/>
      <c r="B6" s="60"/>
      <c r="C6" s="60"/>
      <c r="D6" s="61"/>
      <c r="E6" s="61"/>
      <c r="F6" s="61"/>
    </row>
    <row r="7" spans="1:6">
      <c r="A7" s="69"/>
      <c r="B7" s="60"/>
      <c r="C7" s="60"/>
      <c r="D7" s="61"/>
      <c r="E7" s="61"/>
      <c r="F7" s="61"/>
    </row>
    <row r="8" spans="1:6">
      <c r="A8" s="69"/>
      <c r="B8" s="60"/>
      <c r="C8" s="60"/>
      <c r="D8" s="61"/>
      <c r="E8" s="61"/>
      <c r="F8" s="61"/>
    </row>
    <row r="9" spans="1:6">
      <c r="A9" s="69"/>
      <c r="B9" s="60"/>
      <c r="C9" s="60"/>
      <c r="D9" s="61"/>
      <c r="E9" s="61"/>
      <c r="F9" s="61"/>
    </row>
    <row r="10" spans="1:6">
      <c r="A10" s="69"/>
      <c r="B10" s="60"/>
      <c r="C10" s="60"/>
      <c r="D10" s="61"/>
      <c r="E10" s="61"/>
      <c r="F10" s="61"/>
    </row>
    <row r="11" spans="1:6">
      <c r="A11" s="69"/>
      <c r="B11" s="60"/>
      <c r="C11" s="60"/>
      <c r="D11" s="61"/>
      <c r="E11" s="61"/>
      <c r="F11" s="61"/>
    </row>
    <row r="12" spans="1:6">
      <c r="A12" s="69"/>
      <c r="B12" s="60"/>
      <c r="C12" s="60"/>
      <c r="D12" s="61"/>
      <c r="E12" s="61"/>
      <c r="F12" s="61"/>
    </row>
    <row r="13" spans="1:6">
      <c r="A13" s="69"/>
      <c r="B13" s="60"/>
      <c r="C13" s="60"/>
      <c r="D13" s="61"/>
      <c r="E13" s="61"/>
      <c r="F13" s="61"/>
    </row>
    <row r="14" spans="1:6">
      <c r="A14" s="69"/>
      <c r="B14" s="60"/>
      <c r="C14" s="60"/>
      <c r="D14" s="61"/>
      <c r="E14" s="61"/>
      <c r="F14" s="61"/>
    </row>
    <row r="15" spans="1:6">
      <c r="A15" s="69"/>
      <c r="B15" s="60"/>
      <c r="C15" s="60"/>
      <c r="D15" s="61"/>
      <c r="E15" s="61"/>
      <c r="F15" s="61"/>
    </row>
    <row r="16" spans="1:6">
      <c r="A16" s="69"/>
      <c r="B16" s="60"/>
      <c r="C16" s="60"/>
      <c r="D16" s="61"/>
      <c r="E16" s="61"/>
      <c r="F16" s="61"/>
    </row>
    <row r="17" spans="1:6">
      <c r="A17" s="69"/>
      <c r="B17" s="60"/>
      <c r="C17" s="60"/>
      <c r="D17" s="61"/>
      <c r="E17" s="61"/>
      <c r="F17" s="61"/>
    </row>
    <row r="18" spans="1:6">
      <c r="A18" s="69"/>
      <c r="B18" s="60"/>
      <c r="C18" s="60"/>
      <c r="D18" s="61"/>
      <c r="E18" s="61"/>
      <c r="F18" s="61"/>
    </row>
    <row r="19" spans="1:6">
      <c r="A19" s="69"/>
      <c r="B19" s="60"/>
      <c r="C19" s="60"/>
      <c r="D19" s="61"/>
      <c r="E19" s="61"/>
      <c r="F19" s="61"/>
    </row>
    <row r="20" spans="1:6">
      <c r="A20" s="69"/>
      <c r="B20" s="60"/>
      <c r="C20" s="60"/>
      <c r="D20" s="61"/>
      <c r="E20" s="61"/>
      <c r="F20" s="61"/>
    </row>
    <row r="21" spans="1:6">
      <c r="A21" s="69"/>
      <c r="B21" s="60"/>
      <c r="C21" s="60"/>
      <c r="D21" s="61"/>
      <c r="E21" s="61"/>
      <c r="F21" s="61"/>
    </row>
    <row r="22" spans="1:6">
      <c r="A22" s="69"/>
      <c r="B22" s="60"/>
      <c r="C22" s="60"/>
      <c r="D22" s="61"/>
      <c r="E22" s="61"/>
      <c r="F22" s="61"/>
    </row>
    <row r="23" spans="1:6">
      <c r="A23" s="69"/>
      <c r="B23" s="60"/>
      <c r="C23" s="60"/>
      <c r="D23" s="61"/>
      <c r="E23" s="61"/>
      <c r="F23" s="61"/>
    </row>
    <row r="24" spans="1:6">
      <c r="A24" s="69"/>
      <c r="B24" s="60"/>
      <c r="C24" s="60"/>
      <c r="D24" s="61"/>
      <c r="E24" s="61"/>
      <c r="F24" s="61"/>
    </row>
    <row r="25" spans="1:6">
      <c r="A25" s="69"/>
      <c r="B25" s="60"/>
      <c r="C25" s="60"/>
      <c r="D25" s="61"/>
      <c r="E25" s="61"/>
      <c r="F25" s="6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38"/>
  <sheetViews>
    <sheetView workbookViewId="0">
      <selection activeCell="H6" sqref="H6"/>
    </sheetView>
  </sheetViews>
  <sheetFormatPr defaultRowHeight="15"/>
  <cols>
    <col min="2" max="2" width="35.7109375" customWidth="1"/>
    <col min="3" max="3" width="26.85546875" bestFit="1" customWidth="1"/>
    <col min="4" max="4" width="8.7109375" bestFit="1" customWidth="1"/>
  </cols>
  <sheetData>
    <row r="1" spans="1:9">
      <c r="A1" s="132" t="s">
        <v>19</v>
      </c>
      <c r="E1" s="1"/>
      <c r="F1" s="1"/>
      <c r="G1" s="1"/>
      <c r="H1" s="1"/>
      <c r="I1" s="1"/>
    </row>
    <row r="2" spans="1:9">
      <c r="A2" s="263" t="s">
        <v>2</v>
      </c>
      <c r="B2" s="263"/>
      <c r="C2" s="133" t="s">
        <v>20</v>
      </c>
      <c r="E2" s="1"/>
      <c r="F2" s="1"/>
      <c r="G2" s="1"/>
      <c r="H2" s="1"/>
      <c r="I2" s="1"/>
    </row>
    <row r="3" spans="1:9">
      <c r="A3" s="263" t="s">
        <v>4</v>
      </c>
      <c r="B3" s="263"/>
      <c r="E3" s="1"/>
      <c r="F3" s="1"/>
      <c r="G3" s="1"/>
      <c r="H3" s="1"/>
      <c r="I3" s="1"/>
    </row>
    <row r="4" spans="1:9">
      <c r="A4" s="133" t="s">
        <v>5</v>
      </c>
      <c r="B4" s="135">
        <v>43060</v>
      </c>
      <c r="E4" s="1"/>
      <c r="F4" s="1"/>
      <c r="G4" s="1"/>
      <c r="H4" s="1"/>
      <c r="I4" s="1"/>
    </row>
    <row r="5" spans="1:9" ht="15.75" thickBot="1">
      <c r="E5" s="1"/>
      <c r="F5" s="1"/>
      <c r="G5" s="1"/>
      <c r="H5" s="1"/>
      <c r="I5" s="1"/>
    </row>
    <row r="6" spans="1:9" ht="15.75" thickBot="1">
      <c r="A6" s="136" t="s">
        <v>6</v>
      </c>
      <c r="B6" s="137" t="s">
        <v>7</v>
      </c>
      <c r="C6" s="137" t="s">
        <v>8</v>
      </c>
      <c r="D6" s="137" t="s">
        <v>9</v>
      </c>
      <c r="E6" s="1"/>
      <c r="F6" s="1"/>
      <c r="G6" s="1"/>
      <c r="H6" s="1"/>
      <c r="I6" s="1"/>
    </row>
    <row r="7" spans="1:9" ht="15.75" thickBot="1">
      <c r="A7" s="138">
        <v>1</v>
      </c>
      <c r="B7" s="140" t="s">
        <v>21</v>
      </c>
      <c r="C7" s="140" t="s">
        <v>22</v>
      </c>
      <c r="D7" s="142" t="s">
        <v>23</v>
      </c>
      <c r="E7" s="1"/>
      <c r="F7" s="1"/>
      <c r="G7" s="1"/>
      <c r="H7" s="1"/>
      <c r="I7" s="1"/>
    </row>
    <row r="8" spans="1:9" ht="15.75" thickBot="1">
      <c r="A8" s="138">
        <v>2</v>
      </c>
      <c r="B8" s="140" t="s">
        <v>24</v>
      </c>
      <c r="C8" s="140" t="s">
        <v>25</v>
      </c>
      <c r="D8" s="142" t="s">
        <v>26</v>
      </c>
      <c r="E8" s="1"/>
      <c r="F8" s="1"/>
      <c r="G8" s="1"/>
      <c r="H8" s="1"/>
      <c r="I8" s="1"/>
    </row>
    <row r="9" spans="1:9" ht="15.75" thickBot="1">
      <c r="A9" s="138">
        <v>3</v>
      </c>
      <c r="B9" s="140" t="s">
        <v>27</v>
      </c>
      <c r="C9" s="140" t="s">
        <v>28</v>
      </c>
      <c r="D9" s="142" t="s">
        <v>26</v>
      </c>
      <c r="E9" s="1"/>
      <c r="F9" s="1"/>
      <c r="G9" s="1"/>
      <c r="H9" s="1"/>
      <c r="I9" s="1"/>
    </row>
    <row r="10" spans="1:9" ht="15.75" thickBot="1">
      <c r="A10" s="138">
        <v>4</v>
      </c>
      <c r="B10" s="140" t="s">
        <v>29</v>
      </c>
      <c r="C10" s="140" t="s">
        <v>28</v>
      </c>
      <c r="D10" s="142" t="s">
        <v>26</v>
      </c>
      <c r="E10" s="1"/>
      <c r="F10" s="1"/>
      <c r="G10" s="1"/>
      <c r="H10" s="1"/>
      <c r="I10" s="1"/>
    </row>
    <row r="11" spans="1:9" ht="15.75" thickBot="1">
      <c r="A11" s="138">
        <v>5</v>
      </c>
      <c r="B11" s="140" t="s">
        <v>30</v>
      </c>
      <c r="C11" s="140" t="s">
        <v>14</v>
      </c>
      <c r="D11" s="143" t="s">
        <v>26</v>
      </c>
      <c r="E11" s="1"/>
      <c r="F11" s="1"/>
      <c r="G11" s="1"/>
      <c r="H11" s="1"/>
      <c r="I11" s="1"/>
    </row>
    <row r="12" spans="1:9" ht="15.75" thickBot="1">
      <c r="A12" s="138">
        <v>6</v>
      </c>
      <c r="B12" s="140" t="s">
        <v>31</v>
      </c>
      <c r="C12" s="140" t="s">
        <v>14</v>
      </c>
      <c r="D12" s="142" t="s">
        <v>23</v>
      </c>
      <c r="E12" s="1"/>
      <c r="F12" s="1"/>
      <c r="G12" s="1"/>
      <c r="H12" s="1"/>
      <c r="I12" s="1"/>
    </row>
    <row r="13" spans="1:9" ht="15.75" thickBot="1">
      <c r="A13" s="138">
        <v>7</v>
      </c>
      <c r="B13" s="140" t="s">
        <v>32</v>
      </c>
      <c r="C13" s="140" t="s">
        <v>14</v>
      </c>
      <c r="D13" s="142" t="s">
        <v>26</v>
      </c>
      <c r="E13" s="1"/>
      <c r="F13" s="1"/>
      <c r="G13" s="1"/>
      <c r="H13" s="1"/>
      <c r="I13" s="1"/>
    </row>
    <row r="14" spans="1:9" ht="15.75" thickBot="1">
      <c r="A14" s="138">
        <v>8</v>
      </c>
      <c r="B14" s="140" t="s">
        <v>33</v>
      </c>
      <c r="C14" s="140" t="s">
        <v>14</v>
      </c>
      <c r="D14" s="142" t="s">
        <v>26</v>
      </c>
      <c r="E14" s="1"/>
      <c r="F14" s="1"/>
      <c r="G14" s="1"/>
      <c r="H14" s="1"/>
      <c r="I14" s="1"/>
    </row>
    <row r="15" spans="1:9" ht="15.75" thickBot="1">
      <c r="A15" s="138">
        <v>9</v>
      </c>
      <c r="B15" s="140" t="s">
        <v>34</v>
      </c>
      <c r="C15" s="140" t="s">
        <v>16</v>
      </c>
      <c r="D15" s="142" t="s">
        <v>26</v>
      </c>
      <c r="E15" s="1"/>
      <c r="F15" s="1"/>
      <c r="G15" s="1"/>
      <c r="H15" s="1"/>
      <c r="I15" s="1"/>
    </row>
    <row r="16" spans="1:9" ht="15.75" thickBot="1">
      <c r="A16" s="138">
        <v>10</v>
      </c>
      <c r="B16" s="140" t="s">
        <v>35</v>
      </c>
      <c r="C16" s="140" t="s">
        <v>16</v>
      </c>
      <c r="D16" s="142" t="s">
        <v>26</v>
      </c>
      <c r="E16" s="1"/>
      <c r="F16" s="1"/>
      <c r="G16" s="1"/>
      <c r="H16" s="1"/>
      <c r="I16" s="1"/>
    </row>
    <row r="17" spans="1:31" ht="15.75" thickBot="1">
      <c r="A17" s="138">
        <v>11</v>
      </c>
      <c r="B17" s="140" t="s">
        <v>36</v>
      </c>
      <c r="C17" s="140" t="s">
        <v>16</v>
      </c>
      <c r="D17" s="142" t="s">
        <v>26</v>
      </c>
      <c r="E17" s="1"/>
      <c r="F17" s="1"/>
      <c r="G17" s="1"/>
      <c r="H17" s="1"/>
      <c r="I17" s="1"/>
    </row>
    <row r="18" spans="1:31" ht="15.75" thickBot="1">
      <c r="A18" s="138">
        <v>12</v>
      </c>
      <c r="B18" s="140" t="s">
        <v>37</v>
      </c>
      <c r="C18" s="140" t="s">
        <v>16</v>
      </c>
      <c r="D18" s="142" t="s">
        <v>26</v>
      </c>
      <c r="E18" s="1"/>
      <c r="F18" s="1"/>
      <c r="G18" s="1"/>
      <c r="H18" s="1"/>
      <c r="I18" s="1"/>
    </row>
    <row r="19" spans="1:31" ht="15.75" thickBot="1">
      <c r="A19" s="138">
        <v>13</v>
      </c>
      <c r="B19" s="140" t="s">
        <v>38</v>
      </c>
      <c r="C19" s="140" t="s">
        <v>16</v>
      </c>
      <c r="D19" s="142" t="s">
        <v>23</v>
      </c>
      <c r="E19" s="1"/>
      <c r="F19" s="1"/>
      <c r="G19" s="1"/>
      <c r="H19" s="1"/>
      <c r="I19" s="1"/>
    </row>
    <row r="20" spans="1:31" ht="15.75" thickBot="1">
      <c r="A20" s="138">
        <v>14</v>
      </c>
      <c r="B20" s="140" t="s">
        <v>39</v>
      </c>
      <c r="C20" s="140" t="s">
        <v>16</v>
      </c>
      <c r="D20" s="142" t="s">
        <v>26</v>
      </c>
      <c r="E20" s="1"/>
      <c r="F20" s="1"/>
      <c r="G20" s="1"/>
      <c r="H20" s="1"/>
      <c r="I20" s="1"/>
    </row>
    <row r="21" spans="1:31" ht="15.75" thickBot="1">
      <c r="A21" s="138">
        <v>15</v>
      </c>
      <c r="B21" s="140" t="s">
        <v>40</v>
      </c>
      <c r="C21" s="140" t="s">
        <v>16</v>
      </c>
      <c r="D21" s="142" t="s">
        <v>23</v>
      </c>
      <c r="E21" s="1"/>
      <c r="F21" s="1"/>
      <c r="G21" s="1"/>
      <c r="H21" s="1"/>
      <c r="I21" s="1"/>
    </row>
    <row r="22" spans="1:31" ht="15.75" thickBot="1">
      <c r="A22" s="138">
        <v>16</v>
      </c>
      <c r="B22" s="140" t="s">
        <v>41</v>
      </c>
      <c r="C22" s="140" t="s">
        <v>16</v>
      </c>
      <c r="D22" s="142" t="s">
        <v>26</v>
      </c>
      <c r="E22" s="1"/>
      <c r="F22" s="1"/>
      <c r="G22" s="1"/>
      <c r="H22" s="1"/>
      <c r="I22" s="1"/>
    </row>
    <row r="23" spans="1:31" ht="15.75" thickBot="1">
      <c r="A23" s="138">
        <v>17</v>
      </c>
      <c r="B23" s="140" t="s">
        <v>42</v>
      </c>
      <c r="C23" s="140" t="s">
        <v>16</v>
      </c>
      <c r="D23" s="142" t="s">
        <v>26</v>
      </c>
      <c r="E23" s="1"/>
      <c r="F23" s="1"/>
      <c r="G23" s="1"/>
      <c r="H23" s="1"/>
      <c r="I23" s="1"/>
    </row>
    <row r="24" spans="1:31" ht="15.75" thickBot="1">
      <c r="A24" s="138">
        <v>18</v>
      </c>
      <c r="B24" s="140" t="s">
        <v>43</v>
      </c>
      <c r="C24" s="140" t="s">
        <v>16</v>
      </c>
      <c r="D24" s="142" t="s">
        <v>26</v>
      </c>
      <c r="E24" s="1"/>
      <c r="F24" s="1"/>
      <c r="G24" s="1"/>
      <c r="H24" s="1"/>
      <c r="I24" s="1"/>
    </row>
    <row r="25" spans="1:31" ht="15.75" thickBot="1">
      <c r="A25" s="138">
        <v>19</v>
      </c>
      <c r="B25" s="140" t="s">
        <v>44</v>
      </c>
      <c r="C25" s="140" t="s">
        <v>16</v>
      </c>
      <c r="D25" s="142" t="s">
        <v>26</v>
      </c>
      <c r="E25" s="1"/>
      <c r="F25" s="1"/>
      <c r="G25" s="1"/>
      <c r="H25" s="1"/>
      <c r="I25" s="1"/>
    </row>
    <row r="26" spans="1:31" ht="15.75" thickBot="1">
      <c r="A26" s="138">
        <v>20</v>
      </c>
      <c r="B26" s="140" t="s">
        <v>45</v>
      </c>
      <c r="C26" s="140" t="s">
        <v>16</v>
      </c>
      <c r="D26" s="142" t="s">
        <v>26</v>
      </c>
      <c r="E26" s="1"/>
      <c r="F26" s="1"/>
      <c r="G26" s="1"/>
      <c r="H26" s="1"/>
      <c r="I26" s="1"/>
    </row>
    <row r="27" spans="1:31" ht="15.75" thickBot="1">
      <c r="A27" s="138">
        <v>21</v>
      </c>
      <c r="B27" s="140" t="s">
        <v>46</v>
      </c>
      <c r="C27" s="140" t="s">
        <v>16</v>
      </c>
      <c r="D27" s="142" t="s">
        <v>26</v>
      </c>
      <c r="E27" s="1"/>
      <c r="F27" s="1"/>
      <c r="G27" s="1"/>
      <c r="H27" s="1"/>
      <c r="I27" s="22"/>
      <c r="T27" s="30" t="s">
        <v>0</v>
      </c>
      <c r="AE27" s="30" t="s">
        <v>1</v>
      </c>
    </row>
    <row r="28" spans="1:31" ht="15.75" thickBot="1">
      <c r="A28" s="138">
        <v>22</v>
      </c>
      <c r="B28" s="140" t="s">
        <v>47</v>
      </c>
      <c r="C28" s="140" t="s">
        <v>16</v>
      </c>
      <c r="D28" s="142" t="s">
        <v>26</v>
      </c>
      <c r="E28" s="1"/>
      <c r="F28" s="1"/>
      <c r="G28" s="1"/>
      <c r="H28" s="1"/>
      <c r="I28" s="1"/>
    </row>
    <row r="29" spans="1:31" ht="15.75" thickBot="1">
      <c r="A29" s="138">
        <v>23</v>
      </c>
      <c r="B29" s="140" t="s">
        <v>48</v>
      </c>
      <c r="C29" s="140" t="s">
        <v>16</v>
      </c>
      <c r="D29" s="142" t="s">
        <v>26</v>
      </c>
      <c r="E29" s="1"/>
      <c r="F29" s="1"/>
      <c r="G29" s="1"/>
    </row>
    <row r="30" spans="1:31" ht="15.75" thickBot="1">
      <c r="A30" s="138">
        <v>24</v>
      </c>
      <c r="B30" s="140" t="s">
        <v>49</v>
      </c>
      <c r="C30" s="140" t="s">
        <v>16</v>
      </c>
      <c r="D30" s="142" t="s">
        <v>26</v>
      </c>
      <c r="E30" s="1"/>
      <c r="F30" s="1"/>
      <c r="G30" s="1"/>
    </row>
    <row r="31" spans="1:31" ht="15.75" thickBot="1">
      <c r="A31" s="138">
        <v>25</v>
      </c>
      <c r="B31" s="140" t="s">
        <v>50</v>
      </c>
      <c r="C31" s="140" t="s">
        <v>51</v>
      </c>
      <c r="D31" s="142" t="s">
        <v>26</v>
      </c>
    </row>
    <row r="32" spans="1:31" ht="15.75" thickBot="1">
      <c r="A32" s="138">
        <v>26</v>
      </c>
      <c r="B32" s="140" t="s">
        <v>52</v>
      </c>
      <c r="C32" s="140" t="s">
        <v>51</v>
      </c>
      <c r="D32" s="142" t="s">
        <v>26</v>
      </c>
    </row>
    <row r="33" spans="1:4" ht="15.75" thickBot="1">
      <c r="A33" s="138">
        <v>27</v>
      </c>
      <c r="B33" s="140" t="s">
        <v>53</v>
      </c>
      <c r="C33" s="140" t="s">
        <v>51</v>
      </c>
      <c r="D33" s="142" t="s">
        <v>26</v>
      </c>
    </row>
    <row r="34" spans="1:4" ht="15.75" thickBot="1">
      <c r="A34" s="138">
        <v>28</v>
      </c>
      <c r="B34" s="140" t="s">
        <v>54</v>
      </c>
      <c r="C34" s="140" t="s">
        <v>51</v>
      </c>
      <c r="D34" s="142" t="s">
        <v>26</v>
      </c>
    </row>
    <row r="35" spans="1:4" ht="15.75" thickBot="1">
      <c r="A35" s="138">
        <v>29</v>
      </c>
      <c r="B35" s="140" t="s">
        <v>55</v>
      </c>
      <c r="C35" s="140" t="s">
        <v>51</v>
      </c>
      <c r="D35" s="142" t="s">
        <v>26</v>
      </c>
    </row>
    <row r="36" spans="1:4" ht="15.75" thickBot="1">
      <c r="A36" s="138">
        <v>30</v>
      </c>
      <c r="B36" s="140" t="s">
        <v>56</v>
      </c>
      <c r="C36" s="140" t="s">
        <v>51</v>
      </c>
      <c r="D36" s="142" t="s">
        <v>26</v>
      </c>
    </row>
    <row r="37" spans="1:4" ht="15.75" thickBot="1">
      <c r="A37" s="138">
        <v>31</v>
      </c>
      <c r="B37" s="140" t="s">
        <v>57</v>
      </c>
      <c r="C37" s="140" t="s">
        <v>51</v>
      </c>
      <c r="D37" s="142" t="s">
        <v>26</v>
      </c>
    </row>
    <row r="38" spans="1:4" ht="15.75" thickBot="1">
      <c r="A38" s="144"/>
      <c r="B38" s="139"/>
      <c r="C38" s="139"/>
      <c r="D38" s="141"/>
    </row>
  </sheetData>
  <mergeCells count="2"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F24" sqref="A1:XFD1048576"/>
    </sheetView>
  </sheetViews>
  <sheetFormatPr defaultRowHeight="15"/>
  <cols>
    <col min="1" max="1" width="9.140625" style="62"/>
    <col min="2" max="2" width="24.85546875" style="62" bestFit="1" customWidth="1"/>
    <col min="3" max="3" width="11.5703125" style="62" bestFit="1" customWidth="1"/>
    <col min="4" max="4" width="14.85546875" style="62" bestFit="1" customWidth="1"/>
    <col min="5" max="5" width="12.28515625" style="62" bestFit="1" customWidth="1"/>
    <col min="6" max="7" width="11.28515625" style="62" bestFit="1" customWidth="1"/>
    <col min="8" max="10" width="9.140625" style="62"/>
    <col min="11" max="12" width="11.28515625" style="62" bestFit="1" customWidth="1"/>
    <col min="13" max="16384" width="9.140625" style="62"/>
  </cols>
  <sheetData>
    <row r="1" spans="1:26" ht="15.75">
      <c r="A1" s="86"/>
      <c r="B1" s="87"/>
      <c r="C1" s="38"/>
    </row>
    <row r="2" spans="1:26" ht="15.75">
      <c r="A2" s="86"/>
      <c r="B2" s="87"/>
      <c r="C2" s="38"/>
    </row>
    <row r="3" spans="1:26" ht="15.75">
      <c r="A3" s="41"/>
      <c r="B3" s="88"/>
      <c r="C3" s="38"/>
    </row>
    <row r="4" spans="1:26" ht="15.75">
      <c r="A4" s="40"/>
      <c r="B4" s="38"/>
      <c r="C4" s="38"/>
      <c r="D4" s="39"/>
      <c r="E4" s="40"/>
      <c r="F4" s="38"/>
      <c r="G4" s="40"/>
      <c r="H4" s="40"/>
      <c r="I4" s="40"/>
      <c r="J4" s="40"/>
      <c r="K4" s="38"/>
      <c r="L4" s="38"/>
    </row>
    <row r="5" spans="1:26" ht="15.75">
      <c r="A5" s="89"/>
      <c r="B5" s="89"/>
      <c r="C5" s="90"/>
      <c r="D5" s="91"/>
      <c r="E5" s="92"/>
      <c r="F5" s="55"/>
      <c r="G5" s="55"/>
      <c r="H5" s="55"/>
      <c r="I5" s="55"/>
      <c r="J5" s="57"/>
    </row>
    <row r="6" spans="1:26" ht="15" customHeight="1">
      <c r="A6" s="89"/>
      <c r="B6" s="90"/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ht="15.75">
      <c r="A7" s="94"/>
      <c r="B7" s="95"/>
      <c r="C7" s="95"/>
      <c r="D7" s="92"/>
      <c r="E7" s="96"/>
      <c r="F7" s="96"/>
      <c r="G7" s="264"/>
      <c r="H7" s="96"/>
      <c r="I7" s="96"/>
      <c r="J7" s="96"/>
      <c r="K7" s="96"/>
      <c r="L7" s="96"/>
      <c r="M7" s="96"/>
      <c r="N7" s="264"/>
      <c r="O7" s="96"/>
      <c r="P7" s="96"/>
      <c r="Q7" s="96"/>
      <c r="R7" s="96"/>
      <c r="S7" s="96"/>
      <c r="T7" s="96"/>
      <c r="U7" s="264"/>
      <c r="V7" s="96"/>
      <c r="W7" s="96"/>
      <c r="X7" s="97"/>
      <c r="Y7" s="97"/>
      <c r="Z7" s="97"/>
    </row>
    <row r="8" spans="1:26" ht="15.75">
      <c r="A8" s="94"/>
      <c r="B8" s="95"/>
      <c r="C8" s="95"/>
      <c r="D8" s="92"/>
      <c r="E8" s="92"/>
      <c r="F8" s="92"/>
      <c r="G8" s="264"/>
      <c r="H8" s="92"/>
      <c r="I8" s="92"/>
      <c r="J8" s="92"/>
      <c r="K8" s="92"/>
      <c r="L8" s="92"/>
      <c r="M8" s="92"/>
      <c r="N8" s="264"/>
      <c r="O8" s="92"/>
      <c r="P8" s="92"/>
      <c r="Q8" s="92"/>
      <c r="R8" s="92"/>
      <c r="S8" s="92"/>
      <c r="T8" s="92"/>
      <c r="U8" s="264"/>
      <c r="V8" s="92"/>
      <c r="W8" s="92"/>
      <c r="X8" s="98"/>
      <c r="Y8" s="98"/>
      <c r="Z8" s="98"/>
    </row>
    <row r="9" spans="1:26" ht="15.75">
      <c r="A9" s="94"/>
      <c r="B9" s="95"/>
      <c r="C9" s="95"/>
      <c r="D9" s="92"/>
      <c r="E9" s="92"/>
      <c r="F9" s="96"/>
      <c r="G9" s="264"/>
      <c r="H9" s="92"/>
      <c r="I9" s="92"/>
      <c r="J9" s="92"/>
      <c r="K9" s="96"/>
      <c r="L9" s="92"/>
      <c r="M9" s="92"/>
      <c r="N9" s="264"/>
      <c r="O9" s="92"/>
      <c r="P9" s="92"/>
      <c r="Q9" s="92"/>
      <c r="R9" s="92"/>
      <c r="S9" s="92"/>
      <c r="T9" s="92"/>
      <c r="U9" s="264"/>
      <c r="V9" s="92"/>
      <c r="W9" s="92"/>
      <c r="X9" s="98"/>
      <c r="Y9" s="98"/>
      <c r="Z9" s="98"/>
    </row>
    <row r="10" spans="1:26" ht="15.75">
      <c r="A10" s="94"/>
      <c r="B10" s="95"/>
      <c r="C10" s="95"/>
      <c r="D10" s="92"/>
      <c r="E10" s="92"/>
      <c r="F10" s="92"/>
      <c r="G10" s="264"/>
      <c r="H10" s="92"/>
      <c r="I10" s="92"/>
      <c r="J10" s="92"/>
      <c r="K10" s="92"/>
      <c r="L10" s="92"/>
      <c r="M10" s="92"/>
      <c r="N10" s="264"/>
      <c r="O10" s="92"/>
      <c r="P10" s="92"/>
      <c r="Q10" s="92"/>
      <c r="R10" s="92"/>
      <c r="S10" s="92"/>
      <c r="T10" s="92"/>
      <c r="U10" s="264"/>
      <c r="V10" s="92"/>
      <c r="W10" s="92"/>
      <c r="X10" s="98"/>
      <c r="Y10" s="98"/>
      <c r="Z10" s="98"/>
    </row>
    <row r="11" spans="1:26" ht="15.75">
      <c r="A11" s="94"/>
      <c r="B11" s="95"/>
      <c r="C11" s="95"/>
      <c r="D11" s="92"/>
      <c r="E11" s="92"/>
      <c r="F11" s="92"/>
      <c r="G11" s="264"/>
      <c r="H11" s="92"/>
      <c r="I11" s="92"/>
      <c r="J11" s="92"/>
      <c r="K11" s="92"/>
      <c r="L11" s="96"/>
      <c r="M11" s="96"/>
      <c r="N11" s="264"/>
      <c r="O11" s="92"/>
      <c r="P11" s="92"/>
      <c r="Q11" s="92"/>
      <c r="R11" s="92"/>
      <c r="S11" s="92"/>
      <c r="T11" s="92"/>
      <c r="U11" s="264"/>
      <c r="V11" s="92"/>
      <c r="W11" s="92"/>
      <c r="X11" s="98"/>
      <c r="Y11" s="98"/>
      <c r="Z11" s="98"/>
    </row>
    <row r="12" spans="1:26" ht="15.75">
      <c r="A12" s="94"/>
      <c r="B12" s="95"/>
      <c r="C12" s="95"/>
      <c r="D12" s="92"/>
      <c r="E12" s="92"/>
      <c r="F12" s="92"/>
      <c r="G12" s="264"/>
      <c r="H12" s="92"/>
      <c r="I12" s="92"/>
      <c r="J12" s="92"/>
      <c r="K12" s="92"/>
      <c r="L12" s="92"/>
      <c r="M12" s="92"/>
      <c r="N12" s="264"/>
      <c r="O12" s="92"/>
      <c r="P12" s="92"/>
      <c r="Q12" s="92"/>
      <c r="R12" s="92"/>
      <c r="S12" s="92"/>
      <c r="T12" s="92"/>
      <c r="U12" s="264"/>
      <c r="V12" s="92"/>
      <c r="W12" s="92"/>
      <c r="X12" s="98"/>
      <c r="Y12" s="98"/>
      <c r="Z12" s="99"/>
    </row>
    <row r="13" spans="1:26" ht="15.75">
      <c r="A13" s="94"/>
      <c r="B13" s="95"/>
      <c r="C13" s="95"/>
      <c r="D13" s="92"/>
      <c r="E13" s="92"/>
      <c r="F13" s="92"/>
      <c r="G13" s="264"/>
      <c r="H13" s="92"/>
      <c r="I13" s="96"/>
      <c r="J13" s="92"/>
      <c r="K13" s="92"/>
      <c r="L13" s="92"/>
      <c r="M13" s="92"/>
      <c r="N13" s="264"/>
      <c r="O13" s="92"/>
      <c r="P13" s="92"/>
      <c r="Q13" s="92"/>
      <c r="R13" s="92"/>
      <c r="S13" s="92"/>
      <c r="T13" s="92"/>
      <c r="U13" s="264"/>
      <c r="V13" s="92"/>
      <c r="W13" s="92"/>
      <c r="X13" s="98"/>
      <c r="Y13" s="98"/>
      <c r="Z13" s="99"/>
    </row>
    <row r="14" spans="1:26" ht="15.75">
      <c r="A14" s="94"/>
      <c r="B14" s="95"/>
      <c r="C14" s="95"/>
      <c r="D14" s="92"/>
      <c r="E14" s="92"/>
      <c r="F14" s="92"/>
      <c r="G14" s="264"/>
      <c r="H14" s="92"/>
      <c r="I14" s="92"/>
      <c r="J14" s="92"/>
      <c r="K14" s="92"/>
      <c r="L14" s="92"/>
      <c r="M14" s="92"/>
      <c r="N14" s="264"/>
      <c r="O14" s="92"/>
      <c r="P14" s="92"/>
      <c r="Q14" s="92"/>
      <c r="R14" s="92"/>
      <c r="S14" s="92"/>
      <c r="T14" s="92"/>
      <c r="U14" s="264"/>
      <c r="V14" s="92"/>
      <c r="W14" s="92"/>
      <c r="X14" s="98"/>
      <c r="Y14" s="98"/>
      <c r="Z14" s="98"/>
    </row>
    <row r="15" spans="1:26" ht="15.75">
      <c r="A15" s="94"/>
      <c r="B15" s="95"/>
      <c r="C15" s="95"/>
      <c r="D15" s="96"/>
      <c r="E15" s="96"/>
      <c r="F15" s="96"/>
      <c r="G15" s="264"/>
      <c r="H15" s="96"/>
      <c r="I15" s="96"/>
      <c r="J15" s="96"/>
      <c r="K15" s="96"/>
      <c r="L15" s="96"/>
      <c r="M15" s="96"/>
      <c r="N15" s="264"/>
      <c r="O15" s="96"/>
      <c r="P15" s="96"/>
      <c r="Q15" s="96"/>
      <c r="R15" s="96"/>
      <c r="S15" s="96"/>
      <c r="T15" s="96"/>
      <c r="U15" s="264"/>
      <c r="V15" s="96"/>
      <c r="W15" s="96"/>
      <c r="X15" s="97"/>
      <c r="Y15" s="99"/>
      <c r="Z15" s="99"/>
    </row>
    <row r="16" spans="1:26" ht="15.75">
      <c r="A16" s="94"/>
      <c r="B16" s="95"/>
      <c r="C16" s="95"/>
      <c r="D16" s="92"/>
      <c r="E16" s="92"/>
      <c r="F16" s="92"/>
      <c r="G16" s="264"/>
      <c r="H16" s="92"/>
      <c r="I16" s="92"/>
      <c r="J16" s="92"/>
      <c r="K16" s="92"/>
      <c r="L16" s="92"/>
      <c r="M16" s="92"/>
      <c r="N16" s="264"/>
      <c r="O16" s="92"/>
      <c r="P16" s="92"/>
      <c r="Q16" s="96"/>
      <c r="R16" s="96"/>
      <c r="S16" s="96"/>
      <c r="T16" s="92"/>
      <c r="U16" s="264"/>
      <c r="V16" s="92"/>
      <c r="W16" s="92"/>
      <c r="X16" s="98"/>
      <c r="Y16" s="98"/>
      <c r="Z16" s="98"/>
    </row>
    <row r="17" spans="1:26" ht="15.75">
      <c r="A17" s="94"/>
      <c r="B17" s="95"/>
      <c r="C17" s="95"/>
      <c r="D17" s="92"/>
      <c r="E17" s="92"/>
      <c r="F17" s="92"/>
      <c r="G17" s="264"/>
      <c r="H17" s="92"/>
      <c r="I17" s="92"/>
      <c r="J17" s="92"/>
      <c r="K17" s="92"/>
      <c r="L17" s="92"/>
      <c r="M17" s="92"/>
      <c r="N17" s="264"/>
      <c r="O17" s="92"/>
      <c r="P17" s="92"/>
      <c r="Q17" s="92"/>
      <c r="R17" s="92"/>
      <c r="S17" s="92"/>
      <c r="T17" s="92"/>
      <c r="U17" s="264"/>
      <c r="V17" s="92"/>
      <c r="W17" s="92"/>
      <c r="X17" s="98"/>
      <c r="Y17" s="98"/>
      <c r="Z17" s="99"/>
    </row>
    <row r="18" spans="1:26" ht="15.75">
      <c r="A18" s="94"/>
      <c r="B18" s="95"/>
      <c r="C18" s="95"/>
      <c r="D18" s="92"/>
      <c r="E18" s="92"/>
      <c r="F18" s="92"/>
      <c r="G18" s="264"/>
      <c r="H18" s="92"/>
      <c r="I18" s="96"/>
      <c r="J18" s="96"/>
      <c r="K18" s="96"/>
      <c r="L18" s="96"/>
      <c r="M18" s="96"/>
      <c r="N18" s="264"/>
      <c r="O18" s="96"/>
      <c r="P18" s="96"/>
      <c r="Q18" s="96"/>
      <c r="R18" s="96"/>
      <c r="S18" s="92"/>
      <c r="T18" s="92"/>
      <c r="U18" s="264"/>
      <c r="V18" s="96"/>
      <c r="W18" s="96"/>
      <c r="X18" s="99"/>
      <c r="Y18" s="99"/>
      <c r="Z18" s="99"/>
    </row>
    <row r="19" spans="1:26" ht="15.75">
      <c r="A19" s="94"/>
      <c r="B19" s="95"/>
      <c r="C19" s="95"/>
      <c r="D19" s="92"/>
      <c r="E19" s="92"/>
      <c r="F19" s="92"/>
      <c r="G19" s="264"/>
      <c r="H19" s="92"/>
      <c r="I19" s="92"/>
      <c r="J19" s="92"/>
      <c r="K19" s="92"/>
      <c r="L19" s="92"/>
      <c r="M19" s="92"/>
      <c r="N19" s="264"/>
      <c r="O19" s="92"/>
      <c r="P19" s="92"/>
      <c r="Q19" s="92"/>
      <c r="R19" s="92"/>
      <c r="S19" s="92"/>
      <c r="T19" s="92"/>
      <c r="U19" s="264"/>
      <c r="V19" s="96"/>
      <c r="W19" s="100"/>
      <c r="X19" s="98"/>
      <c r="Y19" s="98"/>
      <c r="Z19" s="99"/>
    </row>
    <row r="20" spans="1:26" ht="15.75">
      <c r="A20" s="94"/>
      <c r="B20" s="95"/>
      <c r="C20" s="95"/>
      <c r="D20" s="92"/>
      <c r="E20" s="92"/>
      <c r="F20" s="92"/>
      <c r="G20" s="264"/>
      <c r="H20" s="92"/>
      <c r="I20" s="92"/>
      <c r="J20" s="92"/>
      <c r="K20" s="92"/>
      <c r="L20" s="92"/>
      <c r="M20" s="92"/>
      <c r="N20" s="264"/>
      <c r="O20" s="92"/>
      <c r="P20" s="92"/>
      <c r="Q20" s="92"/>
      <c r="R20" s="92"/>
      <c r="S20" s="92"/>
      <c r="T20" s="92"/>
      <c r="U20" s="264"/>
      <c r="V20" s="92"/>
      <c r="W20" s="92"/>
      <c r="X20" s="98"/>
      <c r="Y20" s="98"/>
      <c r="Z20" s="99"/>
    </row>
    <row r="21" spans="1:26" ht="15.75">
      <c r="A21" s="94"/>
      <c r="B21" s="95"/>
      <c r="C21" s="95"/>
      <c r="D21" s="92"/>
      <c r="E21" s="92"/>
      <c r="F21" s="92"/>
      <c r="G21" s="264"/>
      <c r="H21" s="92"/>
      <c r="I21" s="92"/>
      <c r="J21" s="92"/>
      <c r="K21" s="92"/>
      <c r="L21" s="92"/>
      <c r="M21" s="92"/>
      <c r="N21" s="264"/>
      <c r="O21" s="92"/>
      <c r="P21" s="92"/>
      <c r="Q21" s="92"/>
      <c r="R21" s="92"/>
      <c r="S21" s="92"/>
      <c r="T21" s="92"/>
      <c r="U21" s="264"/>
      <c r="V21" s="96"/>
      <c r="W21" s="100"/>
      <c r="X21" s="98"/>
      <c r="Y21" s="98"/>
      <c r="Z21" s="98"/>
    </row>
    <row r="22" spans="1:26" ht="15.75">
      <c r="A22" s="42"/>
      <c r="B22" s="43"/>
      <c r="C22" s="43"/>
      <c r="D22" s="41"/>
      <c r="E22" s="42"/>
      <c r="F22" s="44"/>
      <c r="G22" s="42"/>
      <c r="H22" s="42"/>
      <c r="I22" s="42"/>
      <c r="J22" s="42"/>
      <c r="K22" s="44"/>
      <c r="L22" s="44"/>
    </row>
    <row r="23" spans="1:26" ht="15.75">
      <c r="A23" s="42"/>
      <c r="B23" s="43"/>
      <c r="C23" s="43"/>
      <c r="D23" s="41"/>
      <c r="E23" s="42"/>
      <c r="F23" s="44"/>
      <c r="G23" s="42"/>
      <c r="H23" s="42"/>
      <c r="I23" s="42"/>
      <c r="J23" s="42"/>
      <c r="K23" s="44"/>
      <c r="L23" s="44"/>
    </row>
    <row r="24" spans="1:26">
      <c r="A24" s="69"/>
      <c r="B24" s="60"/>
      <c r="C24" s="60"/>
      <c r="D24" s="72"/>
      <c r="E24" s="69"/>
      <c r="F24" s="57"/>
      <c r="G24" s="57"/>
    </row>
    <row r="25" spans="1:26">
      <c r="A25" s="69"/>
      <c r="B25" s="60"/>
      <c r="C25" s="60"/>
      <c r="D25" s="72"/>
      <c r="E25" s="69"/>
      <c r="F25" s="57"/>
      <c r="G25" s="57"/>
    </row>
    <row r="26" spans="1:26">
      <c r="A26" s="69"/>
      <c r="B26" s="60"/>
      <c r="C26" s="60"/>
      <c r="D26" s="72"/>
      <c r="E26" s="69"/>
    </row>
    <row r="27" spans="1:26">
      <c r="A27" s="69"/>
      <c r="B27" s="60"/>
      <c r="C27" s="60"/>
      <c r="D27" s="72"/>
      <c r="E27" s="69"/>
    </row>
    <row r="28" spans="1:26">
      <c r="A28" s="57"/>
      <c r="D28" s="67"/>
      <c r="E28" s="57"/>
    </row>
    <row r="29" spans="1:26">
      <c r="A29" s="57"/>
      <c r="D29" s="67"/>
      <c r="E29" s="57"/>
    </row>
  </sheetData>
  <mergeCells count="3">
    <mergeCell ref="G7:G21"/>
    <mergeCell ref="N7:N21"/>
    <mergeCell ref="U7:U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62"/>
    <col min="2" max="3" width="24.85546875" style="62" bestFit="1" customWidth="1"/>
    <col min="4" max="4" width="11.5703125" style="62" bestFit="1" customWidth="1"/>
    <col min="5" max="5" width="12.28515625" style="62" bestFit="1" customWidth="1"/>
    <col min="6" max="16384" width="9.140625" style="62"/>
  </cols>
  <sheetData>
    <row r="1" spans="1:7">
      <c r="A1" s="72"/>
    </row>
    <row r="2" spans="1:7">
      <c r="A2" s="72"/>
    </row>
    <row r="3" spans="1:7">
      <c r="A3" s="72"/>
      <c r="B3" s="33"/>
    </row>
    <row r="4" spans="1:7">
      <c r="A4" s="57"/>
    </row>
    <row r="5" spans="1:7">
      <c r="A5" s="10"/>
      <c r="B5" s="66"/>
      <c r="C5" s="66"/>
      <c r="D5" s="59"/>
      <c r="E5" s="59"/>
      <c r="F5" s="59"/>
      <c r="G5" s="59"/>
    </row>
    <row r="6" spans="1:7">
      <c r="A6" s="69"/>
      <c r="B6" s="60"/>
      <c r="C6" s="60"/>
      <c r="D6" s="69"/>
      <c r="E6" s="61"/>
      <c r="F6" s="61"/>
      <c r="G6" s="61"/>
    </row>
    <row r="7" spans="1:7">
      <c r="A7" s="69"/>
      <c r="B7" s="60"/>
      <c r="C7" s="60"/>
      <c r="D7" s="69"/>
      <c r="E7" s="61"/>
      <c r="F7" s="61"/>
      <c r="G7" s="61"/>
    </row>
    <row r="8" spans="1:7">
      <c r="A8" s="69"/>
      <c r="B8" s="60"/>
      <c r="C8" s="60"/>
      <c r="D8" s="69"/>
      <c r="E8" s="61"/>
      <c r="F8" s="61"/>
      <c r="G8" s="61"/>
    </row>
    <row r="9" spans="1:7">
      <c r="A9" s="69"/>
      <c r="B9" s="60"/>
      <c r="C9" s="60"/>
      <c r="D9" s="69"/>
      <c r="E9" s="61"/>
      <c r="F9" s="61"/>
      <c r="G9" s="61"/>
    </row>
    <row r="10" spans="1:7">
      <c r="A10" s="69"/>
      <c r="B10" s="60"/>
      <c r="C10" s="60"/>
      <c r="D10" s="69"/>
      <c r="E10" s="61"/>
      <c r="F10" s="61"/>
      <c r="G10" s="61"/>
    </row>
    <row r="11" spans="1:7">
      <c r="A11" s="69"/>
      <c r="B11" s="60"/>
      <c r="C11" s="60"/>
      <c r="D11" s="69"/>
      <c r="E11" s="61"/>
      <c r="F11" s="61"/>
      <c r="G11" s="61"/>
    </row>
    <row r="12" spans="1:7">
      <c r="A12" s="69"/>
      <c r="B12" s="60"/>
      <c r="C12" s="60"/>
      <c r="D12" s="69"/>
      <c r="E12" s="61"/>
      <c r="F12" s="61"/>
      <c r="G12" s="61"/>
    </row>
    <row r="13" spans="1:7">
      <c r="A13" s="69"/>
      <c r="B13" s="54"/>
      <c r="C13" s="55"/>
      <c r="D13" s="56"/>
      <c r="E13" s="55"/>
    </row>
    <row r="14" spans="1:7">
      <c r="A14" s="69"/>
      <c r="B14" s="54"/>
      <c r="C14" s="55"/>
      <c r="D14" s="56"/>
      <c r="E14" s="56"/>
    </row>
    <row r="15" spans="1:7">
      <c r="A15" s="69"/>
      <c r="B15" s="60"/>
      <c r="C15" s="60"/>
      <c r="D15" s="61"/>
      <c r="E15" s="5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62"/>
    <col min="2" max="2" width="26" style="62" bestFit="1" customWidth="1"/>
    <col min="3" max="3" width="23.5703125" style="62" bestFit="1" customWidth="1"/>
    <col min="4" max="4" width="13.140625" style="62" bestFit="1" customWidth="1"/>
    <col min="5" max="5" width="13.5703125" style="62" bestFit="1" customWidth="1"/>
    <col min="6" max="16384" width="9.140625" style="62"/>
  </cols>
  <sheetData>
    <row r="1" spans="1:6" ht="26.25">
      <c r="A1" s="72"/>
      <c r="C1" s="101"/>
    </row>
    <row r="2" spans="1:6">
      <c r="A2" s="72"/>
    </row>
    <row r="3" spans="1:6">
      <c r="A3" s="72"/>
      <c r="C3" s="33"/>
    </row>
    <row r="4" spans="1:6">
      <c r="A4" s="57"/>
    </row>
    <row r="5" spans="1:6">
      <c r="A5" s="10"/>
      <c r="B5" s="66"/>
      <c r="C5" s="66"/>
      <c r="D5" s="59"/>
      <c r="E5" s="59"/>
      <c r="F5" s="59"/>
    </row>
    <row r="6" spans="1:6">
      <c r="A6" s="69"/>
      <c r="B6" s="102"/>
      <c r="C6" s="103"/>
      <c r="D6" s="103"/>
      <c r="E6" s="61"/>
      <c r="F6" s="61"/>
    </row>
    <row r="7" spans="1:6">
      <c r="A7" s="69"/>
      <c r="B7" s="102"/>
      <c r="C7" s="103"/>
      <c r="D7" s="103"/>
      <c r="E7" s="61"/>
      <c r="F7" s="61"/>
    </row>
    <row r="8" spans="1:6">
      <c r="A8" s="69"/>
      <c r="B8" s="102"/>
      <c r="C8" s="103"/>
      <c r="D8" s="103"/>
      <c r="E8" s="61"/>
      <c r="F8" s="61"/>
    </row>
    <row r="9" spans="1:6">
      <c r="A9" s="69"/>
      <c r="B9" s="102"/>
      <c r="C9" s="103"/>
      <c r="D9" s="103"/>
      <c r="E9" s="61"/>
      <c r="F9" s="61"/>
    </row>
    <row r="10" spans="1:6">
      <c r="A10" s="69"/>
      <c r="B10" s="54"/>
      <c r="C10" s="55"/>
      <c r="D10" s="55"/>
      <c r="E10" s="61"/>
      <c r="F10" s="61"/>
    </row>
    <row r="11" spans="1:6">
      <c r="A11" s="69"/>
      <c r="B11" s="54"/>
      <c r="C11" s="55"/>
      <c r="D11" s="55"/>
      <c r="E11" s="61"/>
      <c r="F11" s="61"/>
    </row>
    <row r="12" spans="1:6">
      <c r="A12" s="69"/>
      <c r="B12" s="54"/>
      <c r="C12" s="55"/>
      <c r="D12" s="56"/>
      <c r="E12" s="61"/>
      <c r="F12" s="61"/>
    </row>
    <row r="13" spans="1:6">
      <c r="A13" s="69"/>
      <c r="B13" s="54"/>
      <c r="C13" s="55"/>
      <c r="D13" s="56"/>
      <c r="E13" s="61"/>
      <c r="F13" s="61"/>
    </row>
    <row r="14" spans="1:6">
      <c r="A14" s="69"/>
      <c r="B14" s="54"/>
      <c r="C14" s="55"/>
      <c r="D14" s="56"/>
      <c r="E14" s="61"/>
      <c r="F14" s="61"/>
    </row>
    <row r="15" spans="1:6">
      <c r="A15" s="69"/>
      <c r="B15" s="60"/>
      <c r="C15" s="60"/>
      <c r="D15" s="61"/>
    </row>
    <row r="16" spans="1:6">
      <c r="A16" s="55"/>
      <c r="B16" s="54"/>
      <c r="C16" s="55"/>
      <c r="D16" s="23"/>
      <c r="E16" s="5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sqref="A1:F18"/>
    </sheetView>
  </sheetViews>
  <sheetFormatPr defaultRowHeight="15"/>
  <cols>
    <col min="1" max="2" width="9.140625" style="62"/>
    <col min="3" max="3" width="27.28515625" style="62" bestFit="1" customWidth="1"/>
    <col min="4" max="4" width="24" style="62" bestFit="1" customWidth="1"/>
    <col min="5" max="5" width="16" style="62" bestFit="1" customWidth="1"/>
    <col min="6" max="16384" width="9.140625" style="62"/>
  </cols>
  <sheetData>
    <row r="1" spans="1:6">
      <c r="A1" s="172"/>
      <c r="B1" s="172"/>
      <c r="C1" s="172"/>
      <c r="D1" s="172"/>
      <c r="E1" s="172"/>
      <c r="F1" s="172"/>
    </row>
    <row r="2" spans="1:6" ht="18.75">
      <c r="A2" s="172"/>
      <c r="B2" s="173" t="s">
        <v>122</v>
      </c>
      <c r="C2" s="174"/>
      <c r="D2" s="174"/>
      <c r="E2" s="172"/>
      <c r="F2" s="172"/>
    </row>
    <row r="3" spans="1:6" ht="18.75">
      <c r="A3" s="172"/>
      <c r="B3" s="173" t="s">
        <v>4</v>
      </c>
      <c r="C3" s="174"/>
      <c r="D3" s="174"/>
      <c r="E3" s="172"/>
      <c r="F3" s="172"/>
    </row>
    <row r="4" spans="1:6" ht="18.75">
      <c r="A4" s="172"/>
      <c r="B4" s="250" t="s">
        <v>123</v>
      </c>
      <c r="C4" s="250"/>
      <c r="D4" s="174"/>
      <c r="E4" s="172"/>
      <c r="F4" s="172"/>
    </row>
    <row r="5" spans="1:6" ht="37.5">
      <c r="A5" s="172"/>
      <c r="B5" s="172"/>
      <c r="C5" s="175" t="s">
        <v>124</v>
      </c>
      <c r="D5" s="176" t="s">
        <v>7</v>
      </c>
      <c r="E5" s="177" t="s">
        <v>8</v>
      </c>
      <c r="F5" s="177" t="s">
        <v>70</v>
      </c>
    </row>
    <row r="6" spans="1:6" ht="18.75">
      <c r="A6" s="172"/>
      <c r="B6" s="172"/>
      <c r="C6" s="178">
        <v>1</v>
      </c>
      <c r="D6" s="179" t="s">
        <v>125</v>
      </c>
      <c r="E6" s="179" t="s">
        <v>126</v>
      </c>
      <c r="F6" s="178" t="s">
        <v>26</v>
      </c>
    </row>
    <row r="7" spans="1:6" ht="18.75">
      <c r="A7" s="172"/>
      <c r="B7" s="172"/>
      <c r="C7" s="178">
        <v>2</v>
      </c>
      <c r="D7" s="179" t="s">
        <v>127</v>
      </c>
      <c r="E7" s="179" t="s">
        <v>128</v>
      </c>
      <c r="F7" s="178" t="s">
        <v>26</v>
      </c>
    </row>
    <row r="8" spans="1:6" ht="18.75">
      <c r="A8" s="172"/>
      <c r="B8" s="172"/>
      <c r="C8" s="178">
        <v>3</v>
      </c>
      <c r="D8" s="179" t="s">
        <v>129</v>
      </c>
      <c r="E8" s="179" t="s">
        <v>130</v>
      </c>
      <c r="F8" s="178" t="s">
        <v>26</v>
      </c>
    </row>
    <row r="9" spans="1:6" ht="18.75">
      <c r="A9" s="172"/>
      <c r="B9" s="172"/>
      <c r="C9" s="178">
        <v>4</v>
      </c>
      <c r="D9" s="179" t="s">
        <v>131</v>
      </c>
      <c r="E9" s="179" t="s">
        <v>130</v>
      </c>
      <c r="F9" s="178" t="s">
        <v>26</v>
      </c>
    </row>
    <row r="10" spans="1:6" ht="18.75">
      <c r="A10" s="172"/>
      <c r="B10" s="172"/>
      <c r="C10" s="178">
        <v>5</v>
      </c>
      <c r="D10" s="179" t="s">
        <v>132</v>
      </c>
      <c r="E10" s="179" t="s">
        <v>133</v>
      </c>
      <c r="F10" s="178" t="s">
        <v>26</v>
      </c>
    </row>
    <row r="11" spans="1:6" ht="18.75">
      <c r="A11" s="172"/>
      <c r="B11" s="172"/>
      <c r="C11" s="178">
        <v>6</v>
      </c>
      <c r="D11" s="179" t="s">
        <v>134</v>
      </c>
      <c r="E11" s="179" t="s">
        <v>133</v>
      </c>
      <c r="F11" s="180" t="s">
        <v>26</v>
      </c>
    </row>
    <row r="12" spans="1:6" ht="18.75">
      <c r="A12" s="172"/>
      <c r="B12" s="172"/>
      <c r="C12" s="178">
        <v>7</v>
      </c>
      <c r="D12" s="179" t="s">
        <v>135</v>
      </c>
      <c r="E12" s="179" t="s">
        <v>133</v>
      </c>
      <c r="F12" s="178" t="s">
        <v>136</v>
      </c>
    </row>
    <row r="13" spans="1:6" ht="18.75">
      <c r="A13" s="172"/>
      <c r="B13" s="172"/>
      <c r="C13" s="178">
        <v>8</v>
      </c>
      <c r="D13" s="179" t="s">
        <v>137</v>
      </c>
      <c r="E13" s="179" t="s">
        <v>133</v>
      </c>
      <c r="F13" s="178" t="s">
        <v>138</v>
      </c>
    </row>
    <row r="14" spans="1:6" ht="18.75">
      <c r="A14" s="172"/>
      <c r="B14" s="172"/>
      <c r="C14" s="178">
        <v>9</v>
      </c>
      <c r="D14" s="179" t="s">
        <v>139</v>
      </c>
      <c r="E14" s="179" t="s">
        <v>140</v>
      </c>
      <c r="F14" s="178" t="s">
        <v>26</v>
      </c>
    </row>
    <row r="15" spans="1:6" ht="18.75">
      <c r="A15" s="172"/>
      <c r="B15" s="172"/>
      <c r="C15" s="178">
        <v>10</v>
      </c>
      <c r="D15" s="179" t="s">
        <v>141</v>
      </c>
      <c r="E15" s="179" t="s">
        <v>140</v>
      </c>
      <c r="F15" s="178" t="s">
        <v>26</v>
      </c>
    </row>
    <row r="16" spans="1:6" ht="18.75">
      <c r="A16" s="172"/>
      <c r="B16" s="172"/>
      <c r="C16" s="178">
        <v>11</v>
      </c>
      <c r="D16" s="179" t="s">
        <v>142</v>
      </c>
      <c r="E16" s="179" t="s">
        <v>140</v>
      </c>
      <c r="F16" s="178" t="s">
        <v>26</v>
      </c>
    </row>
    <row r="17" spans="1:6" ht="18.75">
      <c r="A17" s="172"/>
      <c r="B17" s="172"/>
      <c r="C17" s="178">
        <v>12</v>
      </c>
      <c r="D17" s="179" t="s">
        <v>143</v>
      </c>
      <c r="E17" s="179" t="s">
        <v>140</v>
      </c>
      <c r="F17" s="178" t="s">
        <v>136</v>
      </c>
    </row>
    <row r="18" spans="1:6" ht="18.75">
      <c r="A18" s="172"/>
      <c r="B18" s="172"/>
      <c r="C18" s="178">
        <v>13</v>
      </c>
      <c r="D18" s="179" t="s">
        <v>144</v>
      </c>
      <c r="E18" s="179" t="s">
        <v>140</v>
      </c>
      <c r="F18" s="178" t="s">
        <v>26</v>
      </c>
    </row>
    <row r="19" spans="1:6" ht="18.75">
      <c r="B19" s="74"/>
      <c r="C19" s="75"/>
      <c r="D19" s="75"/>
      <c r="E19" s="74"/>
    </row>
    <row r="21" spans="1:6" ht="15.75">
      <c r="B21" s="7"/>
      <c r="C21" s="8"/>
      <c r="D21" s="9"/>
      <c r="E21" s="6"/>
    </row>
    <row r="22" spans="1:6" ht="15.75">
      <c r="B22" s="7"/>
      <c r="C22" s="8"/>
      <c r="D22" s="9"/>
      <c r="E22" s="6"/>
    </row>
  </sheetData>
  <mergeCells count="1">
    <mergeCell ref="B4:C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23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21" t="s">
        <v>2</v>
      </c>
      <c r="C1" t="s">
        <v>3</v>
      </c>
    </row>
    <row r="2" spans="1:4">
      <c r="A2" s="121" t="s">
        <v>4</v>
      </c>
    </row>
    <row r="3" spans="1:4">
      <c r="A3" s="121" t="s">
        <v>5</v>
      </c>
      <c r="C3" s="122">
        <v>43060</v>
      </c>
    </row>
    <row r="5" spans="1:4" s="127" customFormat="1" ht="39.6" customHeight="1">
      <c r="A5" s="124" t="s">
        <v>6</v>
      </c>
      <c r="B5" s="125" t="s">
        <v>7</v>
      </c>
      <c r="C5" s="125" t="s">
        <v>8</v>
      </c>
      <c r="D5" s="126" t="s">
        <v>9</v>
      </c>
    </row>
    <row r="6" spans="1:4" s="131" customFormat="1" ht="30" customHeight="1">
      <c r="A6" s="128">
        <v>1</v>
      </c>
      <c r="B6" s="129" t="s">
        <v>10</v>
      </c>
      <c r="C6" s="129" t="s">
        <v>11</v>
      </c>
      <c r="D6" s="130" t="s">
        <v>12</v>
      </c>
    </row>
    <row r="7" spans="1:4" s="131" customFormat="1" ht="30" customHeight="1">
      <c r="A7" s="128">
        <v>2</v>
      </c>
      <c r="B7" s="129" t="s">
        <v>13</v>
      </c>
      <c r="C7" s="129" t="s">
        <v>14</v>
      </c>
      <c r="D7" s="130" t="s">
        <v>12</v>
      </c>
    </row>
    <row r="8" spans="1:4" s="131" customFormat="1" ht="30" customHeight="1">
      <c r="A8" s="128">
        <v>3</v>
      </c>
      <c r="B8" s="129" t="s">
        <v>15</v>
      </c>
      <c r="C8" s="129" t="s">
        <v>16</v>
      </c>
      <c r="D8" s="130" t="s">
        <v>12</v>
      </c>
    </row>
    <row r="9" spans="1:4" s="131" customFormat="1" ht="30" customHeight="1">
      <c r="A9" s="128">
        <v>4</v>
      </c>
      <c r="B9" s="129" t="s">
        <v>17</v>
      </c>
      <c r="C9" s="129" t="s">
        <v>16</v>
      </c>
      <c r="D9" s="130" t="s">
        <v>12</v>
      </c>
    </row>
    <row r="10" spans="1:4">
      <c r="B10" t="s">
        <v>18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I9" sqref="I9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100</v>
      </c>
    </row>
    <row r="2" spans="1:4">
      <c r="A2" t="s">
        <v>101</v>
      </c>
    </row>
    <row r="3" spans="1:4">
      <c r="A3" t="s">
        <v>102</v>
      </c>
      <c r="B3" s="134" t="s">
        <v>59</v>
      </c>
    </row>
    <row r="4" spans="1:4">
      <c r="A4" t="s">
        <v>103</v>
      </c>
      <c r="B4" t="s">
        <v>104</v>
      </c>
      <c r="C4" t="s">
        <v>8</v>
      </c>
      <c r="D4" t="s">
        <v>70</v>
      </c>
    </row>
    <row r="5" spans="1:4">
      <c r="A5">
        <v>1</v>
      </c>
      <c r="B5" t="s">
        <v>105</v>
      </c>
      <c r="C5" t="s">
        <v>106</v>
      </c>
      <c r="D5" t="s">
        <v>12</v>
      </c>
    </row>
    <row r="6" spans="1:4">
      <c r="A6">
        <v>2</v>
      </c>
      <c r="B6" t="s">
        <v>107</v>
      </c>
      <c r="C6" t="s">
        <v>108</v>
      </c>
      <c r="D6" t="s">
        <v>12</v>
      </c>
    </row>
    <row r="7" spans="1:4">
      <c r="A7">
        <v>3</v>
      </c>
      <c r="B7" t="s">
        <v>109</v>
      </c>
      <c r="C7" t="s">
        <v>108</v>
      </c>
      <c r="D7" t="s">
        <v>12</v>
      </c>
    </row>
    <row r="8" spans="1:4">
      <c r="A8">
        <v>4</v>
      </c>
      <c r="B8" t="s">
        <v>110</v>
      </c>
      <c r="C8" t="s">
        <v>111</v>
      </c>
      <c r="D8" t="s">
        <v>12</v>
      </c>
    </row>
    <row r="9" spans="1:4">
      <c r="A9">
        <v>5</v>
      </c>
      <c r="B9" t="s">
        <v>112</v>
      </c>
      <c r="C9" t="s">
        <v>113</v>
      </c>
      <c r="D9" t="s">
        <v>12</v>
      </c>
    </row>
    <row r="10" spans="1:4">
      <c r="A10">
        <v>6</v>
      </c>
      <c r="B10" t="s">
        <v>114</v>
      </c>
      <c r="C10" t="s">
        <v>113</v>
      </c>
      <c r="D10" t="s">
        <v>12</v>
      </c>
    </row>
    <row r="11" spans="1:4">
      <c r="A11">
        <v>7</v>
      </c>
      <c r="B11" t="s">
        <v>115</v>
      </c>
      <c r="C11" t="s">
        <v>113</v>
      </c>
      <c r="D11" t="s">
        <v>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5" sqref="J25"/>
    </sheetView>
  </sheetViews>
  <sheetFormatPr defaultRowHeight="15"/>
  <cols>
    <col min="1" max="16384" width="9.140625" style="62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62" bestFit="1" customWidth="1"/>
    <col min="2" max="2" width="49.7109375" style="62" bestFit="1" customWidth="1"/>
    <col min="3" max="3" width="11.5703125" style="62" bestFit="1" customWidth="1"/>
    <col min="4" max="5" width="12.28515625" style="62" bestFit="1" customWidth="1"/>
    <col min="6" max="16384" width="9.140625" style="62"/>
  </cols>
  <sheetData>
    <row r="1" spans="1:5">
      <c r="A1" s="257"/>
      <c r="B1" s="257"/>
    </row>
    <row r="2" spans="1:5">
      <c r="A2" s="257"/>
      <c r="B2" s="257"/>
    </row>
    <row r="3" spans="1:5">
      <c r="A3" s="257"/>
      <c r="B3" s="257"/>
    </row>
    <row r="4" spans="1:5">
      <c r="A4" s="257"/>
      <c r="B4" s="257"/>
    </row>
    <row r="5" spans="1:5">
      <c r="A5" s="257"/>
      <c r="B5" s="257"/>
    </row>
    <row r="6" spans="1:5">
      <c r="A6" s="257"/>
      <c r="B6" s="257"/>
    </row>
    <row r="7" spans="1:5">
      <c r="A7" s="69"/>
      <c r="B7" s="45"/>
      <c r="C7" s="45"/>
      <c r="D7" s="61"/>
    </row>
    <row r="8" spans="1:5">
      <c r="A8" s="10"/>
      <c r="B8" s="10"/>
      <c r="C8" s="10"/>
      <c r="D8" s="10"/>
      <c r="E8" s="59"/>
    </row>
    <row r="9" spans="1:5">
      <c r="A9" s="69"/>
      <c r="B9" s="45"/>
      <c r="C9" s="45"/>
      <c r="D9" s="61"/>
      <c r="E9" s="61"/>
    </row>
    <row r="10" spans="1:5">
      <c r="A10" s="69"/>
      <c r="B10" s="45"/>
      <c r="C10" s="45"/>
      <c r="D10" s="61"/>
      <c r="E10" s="61"/>
    </row>
    <row r="11" spans="1:5">
      <c r="A11" s="69"/>
      <c r="B11" s="45"/>
      <c r="C11" s="45"/>
      <c r="D11" s="61"/>
      <c r="E11" s="61"/>
    </row>
    <row r="12" spans="1:5">
      <c r="A12" s="69"/>
      <c r="B12" s="45"/>
      <c r="C12" s="45"/>
      <c r="D12" s="61"/>
      <c r="E12" s="61"/>
    </row>
    <row r="13" spans="1:5">
      <c r="A13" s="69"/>
      <c r="B13" s="45"/>
      <c r="C13" s="45"/>
      <c r="D13" s="61"/>
      <c r="E13" s="61"/>
    </row>
    <row r="14" spans="1:5">
      <c r="A14" s="69"/>
      <c r="B14" s="45"/>
      <c r="C14" s="45"/>
      <c r="D14" s="61"/>
      <c r="E14" s="61"/>
    </row>
    <row r="15" spans="1:5">
      <c r="A15" s="69"/>
      <c r="B15" s="45"/>
      <c r="C15" s="45"/>
      <c r="D15" s="61"/>
      <c r="E15" s="61"/>
    </row>
    <row r="16" spans="1:5">
      <c r="A16" s="69"/>
      <c r="B16" s="45"/>
      <c r="C16" s="45"/>
      <c r="D16" s="61"/>
      <c r="E16" s="61"/>
    </row>
    <row r="17" spans="1:5">
      <c r="A17" s="69"/>
      <c r="B17" s="45"/>
      <c r="C17" s="45"/>
      <c r="D17" s="61"/>
      <c r="E17" s="61"/>
    </row>
    <row r="18" spans="1:5">
      <c r="A18" s="69"/>
      <c r="B18" s="45"/>
      <c r="C18" s="45"/>
      <c r="D18" s="61"/>
      <c r="E18" s="61"/>
    </row>
    <row r="19" spans="1:5">
      <c r="A19" s="69"/>
      <c r="B19" s="45"/>
      <c r="C19" s="45"/>
      <c r="D19" s="61"/>
      <c r="E19" s="61"/>
    </row>
    <row r="20" spans="1:5">
      <c r="A20" s="69"/>
      <c r="B20" s="45"/>
      <c r="C20" s="45"/>
      <c r="D20" s="61"/>
      <c r="E20" s="61"/>
    </row>
    <row r="21" spans="1:5">
      <c r="A21" s="69"/>
      <c r="B21" s="45"/>
      <c r="C21" s="45"/>
      <c r="D21" s="72"/>
      <c r="E21" s="61"/>
    </row>
    <row r="22" spans="1:5">
      <c r="A22" s="69"/>
      <c r="B22" s="45"/>
      <c r="C22" s="45"/>
      <c r="D22" s="61"/>
      <c r="E22" s="61"/>
    </row>
    <row r="23" spans="1:5">
      <c r="A23" s="69"/>
      <c r="B23" s="45"/>
      <c r="C23" s="45"/>
      <c r="D23" s="61"/>
      <c r="E23" s="61"/>
    </row>
    <row r="24" spans="1:5">
      <c r="A24" s="69"/>
      <c r="B24" s="45"/>
      <c r="C24" s="45"/>
      <c r="D24" s="61"/>
      <c r="E24" s="61"/>
    </row>
    <row r="25" spans="1:5">
      <c r="A25" s="69"/>
      <c r="B25" s="45"/>
      <c r="C25" s="45"/>
      <c r="D25" s="61"/>
      <c r="E25" s="61"/>
    </row>
    <row r="26" spans="1:5">
      <c r="A26" s="69"/>
      <c r="B26" s="45"/>
      <c r="C26" s="45"/>
      <c r="D26" s="61"/>
      <c r="E26" s="61"/>
    </row>
    <row r="27" spans="1:5">
      <c r="A27" s="69"/>
      <c r="B27" s="45"/>
      <c r="C27" s="45"/>
      <c r="D27" s="61"/>
      <c r="E27" s="61"/>
    </row>
    <row r="28" spans="1:5">
      <c r="A28" s="69"/>
      <c r="B28" s="45"/>
      <c r="C28" s="45"/>
      <c r="D28" s="61"/>
      <c r="E28" s="61"/>
    </row>
    <row r="30" spans="1:5">
      <c r="B30" s="57"/>
    </row>
    <row r="31" spans="1:5">
      <c r="B31" s="57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62"/>
    <col min="2" max="2" width="21.7109375" style="62" bestFit="1" customWidth="1"/>
    <col min="3" max="3" width="18.5703125" style="62" bestFit="1" customWidth="1"/>
    <col min="4" max="4" width="13.5703125" style="62" bestFit="1" customWidth="1"/>
    <col min="5" max="5" width="11.28515625" style="62" bestFit="1" customWidth="1"/>
    <col min="6" max="16384" width="9.140625" style="62"/>
  </cols>
  <sheetData>
    <row r="1" spans="1:5">
      <c r="A1" s="104"/>
      <c r="B1" s="105"/>
      <c r="C1" s="105"/>
      <c r="D1" s="105"/>
      <c r="E1" s="61"/>
    </row>
    <row r="2" spans="1:5">
      <c r="A2" s="265"/>
      <c r="B2" s="266"/>
      <c r="C2" s="105"/>
      <c r="D2" s="105"/>
      <c r="E2" s="61"/>
    </row>
    <row r="3" spans="1:5">
      <c r="A3" s="265"/>
      <c r="B3" s="266"/>
      <c r="C3" s="105"/>
      <c r="D3" s="105"/>
      <c r="E3" s="61"/>
    </row>
    <row r="4" spans="1:5">
      <c r="A4" s="61"/>
      <c r="B4" s="61"/>
      <c r="C4" s="61"/>
      <c r="D4" s="69"/>
      <c r="E4" s="61"/>
    </row>
    <row r="5" spans="1:5" ht="15.75">
      <c r="A5" s="106"/>
      <c r="B5" s="107"/>
      <c r="C5" s="107"/>
      <c r="D5" s="106"/>
      <c r="E5" s="35"/>
    </row>
    <row r="6" spans="1:5" ht="15.75">
      <c r="A6" s="108"/>
      <c r="B6" s="109"/>
      <c r="C6" s="110"/>
      <c r="D6" s="108"/>
      <c r="E6" s="61"/>
    </row>
    <row r="7" spans="1:5" ht="15.75">
      <c r="A7" s="108"/>
      <c r="B7" s="109"/>
      <c r="C7" s="110"/>
      <c r="D7" s="108"/>
      <c r="E7" s="61"/>
    </row>
    <row r="8" spans="1:5" ht="15.75">
      <c r="A8" s="108"/>
      <c r="B8" s="109"/>
      <c r="C8" s="110"/>
      <c r="D8" s="108"/>
      <c r="E8" s="61"/>
    </row>
    <row r="9" spans="1:5" ht="15.75">
      <c r="A9" s="108"/>
      <c r="B9" s="109"/>
      <c r="C9" s="110"/>
      <c r="D9" s="108"/>
      <c r="E9" s="61"/>
    </row>
    <row r="10" spans="1:5" ht="15.75">
      <c r="A10" s="108"/>
      <c r="B10" s="109"/>
      <c r="C10" s="110"/>
      <c r="D10" s="108"/>
      <c r="E10" s="61"/>
    </row>
    <row r="11" spans="1:5" ht="15.75">
      <c r="A11" s="108"/>
      <c r="B11" s="109"/>
      <c r="C11" s="110"/>
      <c r="D11" s="108"/>
      <c r="E11" s="61"/>
    </row>
    <row r="12" spans="1:5" ht="15.75">
      <c r="A12" s="108"/>
      <c r="B12" s="109"/>
      <c r="C12" s="110"/>
      <c r="D12" s="108"/>
      <c r="E12" s="61"/>
    </row>
    <row r="13" spans="1:5" ht="15.75">
      <c r="A13" s="108"/>
      <c r="B13" s="109"/>
      <c r="C13" s="110"/>
      <c r="D13" s="108"/>
      <c r="E13" s="61"/>
    </row>
    <row r="14" spans="1:5" ht="15.75">
      <c r="A14" s="108"/>
      <c r="B14" s="109"/>
      <c r="C14" s="110"/>
      <c r="D14" s="108"/>
      <c r="E14" s="61"/>
    </row>
    <row r="15" spans="1:5" ht="15.75">
      <c r="A15" s="108"/>
      <c r="B15" s="111"/>
      <c r="C15" s="110"/>
      <c r="D15" s="108"/>
      <c r="E15" s="61"/>
    </row>
    <row r="16" spans="1:5" ht="15.75">
      <c r="A16" s="108"/>
      <c r="B16" s="111"/>
      <c r="C16" s="110"/>
      <c r="D16" s="108"/>
      <c r="E16" s="61"/>
    </row>
    <row r="17" spans="1:5" ht="15.75">
      <c r="A17" s="108"/>
      <c r="B17" s="111"/>
      <c r="C17" s="110"/>
      <c r="D17" s="108"/>
      <c r="E17" s="61"/>
    </row>
    <row r="18" spans="1:5" ht="15.75">
      <c r="A18" s="108"/>
      <c r="B18" s="111"/>
      <c r="C18" s="110"/>
      <c r="D18" s="112"/>
      <c r="E18" s="61"/>
    </row>
    <row r="19" spans="1:5" ht="15.75">
      <c r="A19" s="108"/>
      <c r="B19" s="111"/>
      <c r="C19" s="110"/>
      <c r="D19" s="108"/>
      <c r="E19" s="61"/>
    </row>
    <row r="20" spans="1:5" ht="15.75">
      <c r="A20" s="108"/>
      <c r="B20" s="111"/>
      <c r="C20" s="110"/>
      <c r="D20" s="108"/>
      <c r="E20" s="61"/>
    </row>
    <row r="21" spans="1:5" ht="15.75">
      <c r="A21" s="108"/>
      <c r="B21" s="111"/>
      <c r="C21" s="110"/>
      <c r="D21" s="108"/>
      <c r="E21" s="61"/>
    </row>
    <row r="22" spans="1:5" ht="15.75">
      <c r="A22" s="108"/>
      <c r="B22" s="111"/>
      <c r="C22" s="110"/>
      <c r="D22" s="108"/>
      <c r="E22" s="61"/>
    </row>
    <row r="23" spans="1:5" ht="15.75">
      <c r="A23" s="108"/>
      <c r="B23" s="111"/>
      <c r="C23" s="110"/>
      <c r="D23" s="108"/>
      <c r="E23" s="61"/>
    </row>
    <row r="24" spans="1:5" ht="15.75">
      <c r="A24" s="108"/>
      <c r="B24" s="111"/>
      <c r="C24" s="110"/>
      <c r="D24" s="108"/>
      <c r="E24" s="61"/>
    </row>
    <row r="25" spans="1:5" ht="15.75">
      <c r="A25" s="108"/>
      <c r="B25" s="113"/>
      <c r="C25" s="110"/>
      <c r="D25" s="108"/>
      <c r="E25" s="61"/>
    </row>
    <row r="26" spans="1:5" ht="15.75">
      <c r="A26" s="108"/>
      <c r="B26" s="113"/>
      <c r="C26" s="110"/>
      <c r="D26" s="108"/>
      <c r="E26" s="61"/>
    </row>
    <row r="27" spans="1:5" ht="15.75">
      <c r="A27" s="108"/>
      <c r="B27" s="111"/>
      <c r="C27" s="110"/>
      <c r="D27" s="108"/>
      <c r="E27" s="61"/>
    </row>
    <row r="28" spans="1:5" ht="15.75">
      <c r="A28" s="108"/>
      <c r="B28" s="111"/>
      <c r="C28" s="110"/>
      <c r="D28" s="108"/>
      <c r="E28" s="61"/>
    </row>
    <row r="29" spans="1:5" ht="15.75">
      <c r="A29" s="108"/>
      <c r="B29" s="111"/>
      <c r="C29" s="110"/>
      <c r="D29" s="108"/>
      <c r="E29" s="61"/>
    </row>
    <row r="30" spans="1:5" ht="15.75">
      <c r="A30" s="108"/>
      <c r="B30" s="111"/>
      <c r="C30" s="110"/>
      <c r="D30" s="114"/>
      <c r="E30" s="61"/>
    </row>
    <row r="31" spans="1:5" ht="15.75">
      <c r="A31" s="108"/>
      <c r="B31" s="111"/>
      <c r="C31" s="110"/>
      <c r="D31" s="108"/>
      <c r="E31" s="61"/>
    </row>
    <row r="32" spans="1:5" ht="15.75">
      <c r="A32" s="108"/>
      <c r="B32" s="111"/>
      <c r="C32" s="110"/>
      <c r="D32" s="108"/>
      <c r="E32" s="61"/>
    </row>
    <row r="33" spans="1:5" ht="15.75">
      <c r="A33" s="104"/>
      <c r="B33" s="111"/>
      <c r="C33" s="110"/>
      <c r="D33" s="108"/>
      <c r="E33" s="61"/>
    </row>
    <row r="34" spans="1:5">
      <c r="A34" s="61"/>
      <c r="B34" s="61"/>
      <c r="C34" s="61"/>
      <c r="D34" s="69"/>
      <c r="E34" s="61"/>
    </row>
    <row r="35" spans="1:5">
      <c r="A35" s="61"/>
      <c r="B35" s="61"/>
      <c r="C35" s="61"/>
      <c r="D35" s="69"/>
      <c r="E35" s="61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62"/>
    <col min="2" max="2" width="11.140625" style="62" bestFit="1" customWidth="1"/>
    <col min="3" max="3" width="18.28515625" style="62" bestFit="1" customWidth="1"/>
    <col min="4" max="4" width="13.42578125" style="62" bestFit="1" customWidth="1"/>
    <col min="5" max="5" width="28.28515625" style="62" bestFit="1" customWidth="1"/>
    <col min="6" max="16384" width="9.140625" style="62"/>
  </cols>
  <sheetData>
    <row r="2" spans="2:10">
      <c r="E2" s="14"/>
      <c r="F2" s="14"/>
      <c r="G2" s="71"/>
    </row>
    <row r="4" spans="2:10">
      <c r="G4" s="14"/>
      <c r="H4" s="14"/>
      <c r="I4" s="71"/>
    </row>
    <row r="5" spans="2:10">
      <c r="G5" s="267"/>
      <c r="H5" s="267"/>
      <c r="I5" s="268"/>
      <c r="J5" s="268"/>
    </row>
    <row r="8" spans="2:10">
      <c r="G8" s="14"/>
      <c r="H8" s="14"/>
      <c r="I8" s="71"/>
    </row>
    <row r="9" spans="2:10" ht="15" customHeight="1">
      <c r="B9" s="51"/>
      <c r="C9" s="51"/>
      <c r="D9" s="51"/>
      <c r="E9" s="51"/>
      <c r="F9" s="51"/>
      <c r="H9" s="70"/>
      <c r="I9" s="70"/>
      <c r="J9" s="70"/>
    </row>
    <row r="10" spans="2:10" ht="15" customHeight="1">
      <c r="B10" s="51"/>
      <c r="C10" s="51"/>
      <c r="D10" s="51"/>
      <c r="E10" s="51"/>
      <c r="F10" s="51"/>
      <c r="H10" s="57"/>
    </row>
    <row r="11" spans="2:10">
      <c r="B11" s="71"/>
      <c r="C11" s="71"/>
      <c r="D11" s="71"/>
      <c r="E11" s="51"/>
      <c r="F11" s="51"/>
    </row>
    <row r="12" spans="2:10">
      <c r="B12" s="71"/>
      <c r="C12" s="32"/>
      <c r="D12" s="71"/>
      <c r="E12" s="71"/>
      <c r="F12" s="51"/>
    </row>
    <row r="13" spans="2:10">
      <c r="G13" s="57"/>
      <c r="H13" s="25"/>
    </row>
    <row r="14" spans="2:10">
      <c r="H14" s="25"/>
    </row>
    <row r="15" spans="2:10">
      <c r="B15" s="115"/>
      <c r="C15" s="115"/>
      <c r="D15" s="115"/>
      <c r="E15" s="115"/>
      <c r="F15" s="115"/>
      <c r="H15" s="25"/>
    </row>
    <row r="16" spans="2:10">
      <c r="B16" s="57"/>
      <c r="C16" s="64"/>
      <c r="D16" s="63"/>
      <c r="E16" s="65"/>
      <c r="F16" s="63"/>
      <c r="H16" s="25"/>
    </row>
    <row r="17" spans="1:8">
      <c r="B17" s="57"/>
      <c r="C17" s="63"/>
      <c r="D17" s="63"/>
      <c r="E17" s="65"/>
      <c r="F17" s="63"/>
      <c r="H17" s="25"/>
    </row>
    <row r="18" spans="1:8">
      <c r="B18" s="57"/>
      <c r="C18" s="63"/>
      <c r="D18" s="63"/>
      <c r="E18" s="65"/>
      <c r="F18" s="63"/>
      <c r="H18" s="25"/>
    </row>
    <row r="19" spans="1:8">
      <c r="B19" s="57"/>
      <c r="C19" s="63"/>
      <c r="D19" s="63"/>
      <c r="E19" s="65"/>
      <c r="F19" s="63"/>
    </row>
    <row r="20" spans="1:8">
      <c r="B20" s="57"/>
      <c r="C20" s="63"/>
      <c r="D20" s="63"/>
      <c r="E20" s="65"/>
      <c r="F20" s="63"/>
    </row>
    <row r="21" spans="1:8">
      <c r="B21" s="57"/>
      <c r="C21" s="63"/>
      <c r="D21" s="63"/>
      <c r="E21" s="65"/>
      <c r="F21" s="63"/>
    </row>
    <row r="22" spans="1:8">
      <c r="B22" s="37"/>
      <c r="C22" s="79"/>
      <c r="D22" s="79"/>
      <c r="E22" s="65"/>
      <c r="F22" s="79"/>
    </row>
    <row r="24" spans="1:8">
      <c r="A24" s="57"/>
      <c r="B24" s="63"/>
      <c r="C24" s="63"/>
      <c r="D24" s="65"/>
      <c r="E24" s="63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62"/>
    <col min="2" max="2" width="49.7109375" style="62" bestFit="1" customWidth="1"/>
    <col min="3" max="3" width="11.5703125" style="62" bestFit="1" customWidth="1"/>
    <col min="4" max="4" width="12.28515625" style="62" bestFit="1" customWidth="1"/>
    <col min="5" max="5" width="20.85546875" style="62" bestFit="1" customWidth="1"/>
    <col min="6" max="16384" width="9.140625" style="62"/>
  </cols>
  <sheetData>
    <row r="1" spans="1:6">
      <c r="A1" s="72"/>
    </row>
    <row r="2" spans="1:6">
      <c r="A2" s="72"/>
    </row>
    <row r="3" spans="1:6">
      <c r="A3" s="72"/>
    </row>
    <row r="4" spans="1:6">
      <c r="A4" s="57"/>
      <c r="D4" s="57"/>
    </row>
    <row r="5" spans="1:6">
      <c r="A5" s="10"/>
      <c r="B5" s="66"/>
      <c r="C5" s="66"/>
      <c r="D5" s="59"/>
      <c r="E5" s="59"/>
      <c r="F5" s="59"/>
    </row>
    <row r="6" spans="1:6">
      <c r="A6" s="69"/>
      <c r="B6" s="60"/>
      <c r="C6" s="60"/>
      <c r="D6" s="69"/>
      <c r="E6" s="61"/>
      <c r="F6" s="61"/>
    </row>
    <row r="7" spans="1:6">
      <c r="A7" s="69"/>
      <c r="B7" s="60"/>
      <c r="C7" s="60"/>
      <c r="D7" s="69"/>
      <c r="E7" s="61"/>
      <c r="F7" s="61"/>
    </row>
    <row r="8" spans="1:6">
      <c r="A8" s="69"/>
      <c r="B8" s="60"/>
      <c r="C8" s="60"/>
      <c r="D8" s="69"/>
      <c r="E8" s="61"/>
      <c r="F8" s="61"/>
    </row>
    <row r="9" spans="1:6">
      <c r="A9" s="69"/>
      <c r="B9" s="60"/>
      <c r="C9" s="60"/>
      <c r="D9" s="69"/>
      <c r="E9" s="61"/>
      <c r="F9" s="61"/>
    </row>
    <row r="10" spans="1:6">
      <c r="A10" s="69"/>
      <c r="B10" s="60"/>
      <c r="C10" s="60"/>
      <c r="D10" s="69"/>
      <c r="E10" s="61"/>
      <c r="F10" s="61"/>
    </row>
    <row r="11" spans="1:6">
      <c r="A11" s="69"/>
      <c r="B11" s="60"/>
      <c r="C11" s="60"/>
      <c r="D11" s="69"/>
      <c r="E11" s="61"/>
      <c r="F11" s="61"/>
    </row>
    <row r="12" spans="1:6">
      <c r="A12" s="69"/>
      <c r="B12" s="60"/>
      <c r="C12" s="60"/>
      <c r="D12" s="69"/>
      <c r="E12" s="61"/>
      <c r="F12" s="61"/>
    </row>
    <row r="13" spans="1:6">
      <c r="A13" s="69"/>
      <c r="B13" s="60"/>
      <c r="C13" s="60"/>
      <c r="D13" s="69"/>
      <c r="E13" s="61"/>
      <c r="F13" s="61"/>
    </row>
    <row r="14" spans="1:6">
      <c r="A14" s="69"/>
      <c r="B14" s="60"/>
      <c r="C14" s="60"/>
      <c r="D14" s="69"/>
      <c r="E14" s="61"/>
      <c r="F14" s="61"/>
    </row>
    <row r="15" spans="1:6">
      <c r="A15" s="69"/>
      <c r="B15" s="60"/>
      <c r="C15" s="60"/>
      <c r="D15" s="69"/>
      <c r="E15" s="61"/>
      <c r="F15" s="61"/>
    </row>
    <row r="16" spans="1:6">
      <c r="A16" s="69"/>
      <c r="B16" s="60"/>
      <c r="C16" s="60"/>
      <c r="D16" s="69"/>
      <c r="E16" s="61"/>
      <c r="F16" s="61"/>
    </row>
    <row r="17" spans="1:6">
      <c r="A17" s="69"/>
      <c r="B17" s="60"/>
      <c r="C17" s="60"/>
      <c r="D17" s="69"/>
      <c r="E17" s="61"/>
      <c r="F17" s="6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62"/>
    <col min="2" max="2" width="49.7109375" style="62" bestFit="1" customWidth="1"/>
    <col min="3" max="3" width="11.5703125" style="62" bestFit="1" customWidth="1"/>
    <col min="4" max="4" width="12.28515625" style="62" bestFit="1" customWidth="1"/>
    <col min="5" max="5" width="20.85546875" style="62" bestFit="1" customWidth="1"/>
    <col min="6" max="16384" width="9.140625" style="62"/>
  </cols>
  <sheetData>
    <row r="1" spans="1:7">
      <c r="A1" s="269"/>
      <c r="B1" s="269"/>
    </row>
    <row r="2" spans="1:7">
      <c r="A2" s="269"/>
      <c r="B2" s="269"/>
    </row>
    <row r="3" spans="1:7">
      <c r="A3" s="269"/>
      <c r="B3" s="269"/>
    </row>
    <row r="4" spans="1:7">
      <c r="A4" s="37"/>
      <c r="B4" s="24"/>
      <c r="C4" s="24"/>
      <c r="D4" s="24"/>
      <c r="E4" s="24"/>
      <c r="F4" s="24"/>
      <c r="G4" s="24"/>
    </row>
    <row r="5" spans="1:7">
      <c r="A5" s="10"/>
      <c r="B5" s="66"/>
      <c r="C5" s="66"/>
      <c r="D5" s="59"/>
      <c r="E5" s="59"/>
      <c r="F5" s="59"/>
      <c r="G5" s="59"/>
    </row>
    <row r="6" spans="1:7">
      <c r="A6" s="69"/>
      <c r="B6" s="60"/>
      <c r="C6" s="60"/>
      <c r="D6" s="69"/>
      <c r="E6" s="61"/>
      <c r="F6" s="61"/>
      <c r="G6" s="61"/>
    </row>
    <row r="7" spans="1:7">
      <c r="A7" s="69"/>
      <c r="B7" s="60"/>
      <c r="C7" s="60"/>
      <c r="D7" s="69"/>
      <c r="E7" s="61"/>
      <c r="F7" s="61"/>
      <c r="G7" s="61"/>
    </row>
    <row r="8" spans="1:7">
      <c r="A8" s="69"/>
      <c r="B8" s="60"/>
      <c r="C8" s="60"/>
      <c r="D8" s="69"/>
      <c r="E8" s="61"/>
      <c r="F8" s="61"/>
      <c r="G8" s="61"/>
    </row>
    <row r="9" spans="1:7">
      <c r="A9" s="69"/>
      <c r="B9" s="60"/>
      <c r="C9" s="60"/>
      <c r="D9" s="69"/>
      <c r="E9" s="61"/>
      <c r="F9" s="61"/>
      <c r="G9" s="61"/>
    </row>
    <row r="10" spans="1:7">
      <c r="A10" s="69"/>
      <c r="B10" s="60"/>
      <c r="C10" s="60"/>
      <c r="D10" s="69"/>
      <c r="E10" s="61"/>
      <c r="F10" s="61"/>
      <c r="G10" s="61"/>
    </row>
    <row r="12" spans="1:7">
      <c r="A12" s="57"/>
      <c r="D12" s="57"/>
    </row>
    <row r="13" spans="1:7">
      <c r="A13" s="57"/>
      <c r="D13" s="57"/>
    </row>
    <row r="14" spans="1:7">
      <c r="A14" s="57"/>
      <c r="D14" s="57"/>
    </row>
    <row r="15" spans="1:7">
      <c r="A15" s="57"/>
      <c r="D15" s="57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83" customWidth="1"/>
    <col min="2" max="2" width="25" style="172" customWidth="1"/>
    <col min="3" max="3" width="19.28515625" style="172" customWidth="1"/>
    <col min="4" max="4" width="11.7109375" style="172" bestFit="1" customWidth="1"/>
    <col min="5" max="33" width="10.7109375" style="172" customWidth="1"/>
    <col min="34" max="16384" width="9.140625" style="172"/>
  </cols>
  <sheetData>
    <row r="1" spans="1:33">
      <c r="A1" s="181" t="s">
        <v>2</v>
      </c>
      <c r="C1" s="172" t="s">
        <v>145</v>
      </c>
    </row>
    <row r="2" spans="1:33">
      <c r="A2" s="181" t="s">
        <v>4</v>
      </c>
    </row>
    <row r="3" spans="1:33">
      <c r="A3" s="181" t="s">
        <v>5</v>
      </c>
      <c r="C3" s="182">
        <v>43060</v>
      </c>
    </row>
    <row r="5" spans="1:33" s="127" customFormat="1" ht="39.6" customHeight="1">
      <c r="A5" s="124" t="s">
        <v>6</v>
      </c>
      <c r="B5" s="125" t="s">
        <v>7</v>
      </c>
      <c r="C5" s="125" t="s">
        <v>8</v>
      </c>
      <c r="D5" s="126" t="s">
        <v>9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</row>
    <row r="6" spans="1:33" s="188" customFormat="1" ht="30" customHeight="1">
      <c r="A6" s="184">
        <v>1</v>
      </c>
      <c r="B6" s="185" t="s">
        <v>146</v>
      </c>
      <c r="C6" s="186" t="s">
        <v>117</v>
      </c>
      <c r="D6" s="125" t="s">
        <v>26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</row>
    <row r="7" spans="1:33" s="188" customFormat="1" ht="30" customHeight="1">
      <c r="A7" s="184">
        <v>2</v>
      </c>
      <c r="B7" s="185" t="s">
        <v>147</v>
      </c>
      <c r="C7" s="186" t="s">
        <v>108</v>
      </c>
      <c r="D7" s="125" t="s">
        <v>26</v>
      </c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</row>
    <row r="8" spans="1:33" s="188" customFormat="1" ht="30" customHeight="1">
      <c r="A8" s="184">
        <v>3</v>
      </c>
      <c r="B8" s="185" t="s">
        <v>148</v>
      </c>
      <c r="C8" s="186" t="s">
        <v>149</v>
      </c>
      <c r="D8" s="125" t="s">
        <v>23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</row>
    <row r="9" spans="1:33" s="188" customFormat="1" ht="30" customHeight="1">
      <c r="A9" s="184">
        <v>4</v>
      </c>
      <c r="B9" s="185" t="s">
        <v>150</v>
      </c>
      <c r="C9" s="186" t="s">
        <v>149</v>
      </c>
      <c r="D9" s="125" t="s">
        <v>26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</row>
    <row r="10" spans="1:33" s="188" customFormat="1" ht="30" customHeight="1">
      <c r="A10" s="184">
        <v>5</v>
      </c>
      <c r="B10" s="185" t="s">
        <v>151</v>
      </c>
      <c r="C10" s="186" t="s">
        <v>149</v>
      </c>
      <c r="D10" s="125" t="s">
        <v>152</v>
      </c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</row>
    <row r="11" spans="1:33" s="188" customFormat="1" ht="30" customHeight="1">
      <c r="A11" s="184">
        <v>6</v>
      </c>
      <c r="B11" s="185" t="s">
        <v>153</v>
      </c>
      <c r="C11" s="186" t="s">
        <v>149</v>
      </c>
      <c r="D11" s="125" t="s">
        <v>26</v>
      </c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</row>
    <row r="12" spans="1:33" s="188" customFormat="1" ht="30" customHeight="1">
      <c r="A12" s="184">
        <v>7</v>
      </c>
      <c r="B12" s="185" t="s">
        <v>154</v>
      </c>
      <c r="C12" s="186" t="s">
        <v>149</v>
      </c>
      <c r="D12" s="125" t="s">
        <v>136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</row>
    <row r="13" spans="1:33" s="188" customFormat="1" ht="30" customHeight="1">
      <c r="A13" s="184">
        <v>8</v>
      </c>
      <c r="B13" s="185" t="s">
        <v>155</v>
      </c>
      <c r="C13" s="186" t="s">
        <v>149</v>
      </c>
      <c r="D13" s="125" t="s">
        <v>26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</row>
    <row r="14" spans="1:33" s="188" customFormat="1" ht="30" customHeight="1">
      <c r="A14" s="184">
        <v>9</v>
      </c>
      <c r="B14" s="189" t="s">
        <v>156</v>
      </c>
      <c r="C14" s="186" t="s">
        <v>149</v>
      </c>
      <c r="D14" s="125" t="s">
        <v>26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</row>
    <row r="15" spans="1:33" s="188" customFormat="1" ht="30" customHeight="1">
      <c r="A15" s="184">
        <v>10</v>
      </c>
      <c r="B15" s="189" t="s">
        <v>157</v>
      </c>
      <c r="C15" s="186" t="s">
        <v>149</v>
      </c>
      <c r="D15" s="125" t="s">
        <v>26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</row>
    <row r="16" spans="1:33" s="188" customFormat="1" ht="30" customHeight="1">
      <c r="A16" s="184">
        <v>11</v>
      </c>
      <c r="B16" s="189" t="s">
        <v>158</v>
      </c>
      <c r="C16" s="186" t="s">
        <v>121</v>
      </c>
      <c r="D16" s="125" t="s">
        <v>26</v>
      </c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</row>
    <row r="17" spans="1:33" s="188" customFormat="1" ht="30" customHeight="1">
      <c r="A17" s="184">
        <v>12</v>
      </c>
      <c r="B17" s="189" t="s">
        <v>159</v>
      </c>
      <c r="C17" s="186" t="s">
        <v>121</v>
      </c>
      <c r="D17" s="125" t="s">
        <v>26</v>
      </c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</row>
    <row r="18" spans="1:33" s="188" customFormat="1" ht="30" customHeight="1">
      <c r="A18" s="184">
        <v>13</v>
      </c>
      <c r="B18" s="189" t="s">
        <v>160</v>
      </c>
      <c r="C18" s="186" t="s">
        <v>121</v>
      </c>
      <c r="D18" s="125" t="s">
        <v>26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</row>
    <row r="19" spans="1:33" s="188" customFormat="1" ht="30" customHeight="1">
      <c r="A19" s="184">
        <v>14</v>
      </c>
      <c r="B19" s="189" t="s">
        <v>161</v>
      </c>
      <c r="C19" s="186" t="s">
        <v>121</v>
      </c>
      <c r="D19" s="125" t="s">
        <v>26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</row>
    <row r="20" spans="1:33" s="188" customFormat="1" ht="30" customHeight="1">
      <c r="A20" s="184">
        <v>15</v>
      </c>
      <c r="B20" s="189" t="s">
        <v>162</v>
      </c>
      <c r="C20" s="186" t="s">
        <v>121</v>
      </c>
      <c r="D20" s="125" t="s">
        <v>26</v>
      </c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</row>
    <row r="21" spans="1:33" s="188" customFormat="1" ht="30" customHeight="1">
      <c r="A21" s="184">
        <v>16</v>
      </c>
      <c r="B21" s="189" t="s">
        <v>163</v>
      </c>
      <c r="C21" s="186" t="s">
        <v>164</v>
      </c>
      <c r="D21" s="125" t="s">
        <v>26</v>
      </c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</row>
    <row r="22" spans="1:33" s="188" customFormat="1" ht="30" customHeight="1">
      <c r="A22" s="184">
        <v>17</v>
      </c>
      <c r="B22" s="189" t="s">
        <v>165</v>
      </c>
      <c r="C22" s="186" t="s">
        <v>164</v>
      </c>
      <c r="D22" s="125" t="s">
        <v>26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</row>
    <row r="23" spans="1:33" s="188" customFormat="1" ht="30" customHeight="1">
      <c r="A23" s="184">
        <v>18</v>
      </c>
      <c r="B23" s="189" t="s">
        <v>166</v>
      </c>
      <c r="C23" s="186" t="s">
        <v>167</v>
      </c>
      <c r="D23" s="125" t="s">
        <v>26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</row>
    <row r="24" spans="1:33" s="188" customFormat="1" ht="30" customHeight="1">
      <c r="A24" s="184">
        <v>19</v>
      </c>
      <c r="B24" s="189" t="s">
        <v>168</v>
      </c>
      <c r="C24" s="186" t="s">
        <v>167</v>
      </c>
      <c r="D24" s="125" t="s">
        <v>26</v>
      </c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</row>
    <row r="25" spans="1:33">
      <c r="B25" s="172" t="s">
        <v>66</v>
      </c>
      <c r="E25" s="125" t="s">
        <v>169</v>
      </c>
    </row>
    <row r="26" spans="1:33">
      <c r="B26" s="190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K14" sqref="K14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21" t="s">
        <v>2</v>
      </c>
      <c r="C1" s="251" t="s">
        <v>67</v>
      </c>
      <c r="D1" s="251"/>
    </row>
    <row r="2" spans="1:4">
      <c r="A2" s="121" t="s">
        <v>4</v>
      </c>
    </row>
    <row r="3" spans="1:4">
      <c r="A3" s="121" t="s">
        <v>5</v>
      </c>
      <c r="C3" s="159" t="s">
        <v>68</v>
      </c>
    </row>
    <row r="4" spans="1:4" ht="15.75" thickBot="1">
      <c r="A4" s="160" t="s">
        <v>6</v>
      </c>
      <c r="B4" s="125" t="s">
        <v>69</v>
      </c>
      <c r="C4" s="161" t="s">
        <v>8</v>
      </c>
      <c r="D4" s="126" t="s">
        <v>70</v>
      </c>
    </row>
    <row r="5" spans="1:4" ht="15.75" thickBot="1">
      <c r="A5" s="162">
        <v>1</v>
      </c>
      <c r="B5" s="163" t="s">
        <v>71</v>
      </c>
      <c r="C5" s="164" t="s">
        <v>72</v>
      </c>
      <c r="D5" s="128" t="s">
        <v>73</v>
      </c>
    </row>
    <row r="6" spans="1:4" ht="15.75" thickBot="1">
      <c r="A6" s="162">
        <v>2</v>
      </c>
      <c r="B6" s="165" t="s">
        <v>74</v>
      </c>
      <c r="C6" s="166" t="s">
        <v>75</v>
      </c>
      <c r="D6" s="128" t="s">
        <v>76</v>
      </c>
    </row>
    <row r="7" spans="1:4" ht="15.75" thickBot="1">
      <c r="A7" s="162">
        <v>3</v>
      </c>
      <c r="B7" s="165" t="s">
        <v>77</v>
      </c>
      <c r="C7" s="167" t="s">
        <v>75</v>
      </c>
      <c r="D7" s="128" t="s">
        <v>76</v>
      </c>
    </row>
    <row r="8" spans="1:4" ht="15.75" thickBot="1">
      <c r="A8" s="162">
        <v>4</v>
      </c>
      <c r="B8" s="165" t="s">
        <v>78</v>
      </c>
      <c r="C8" s="166" t="s">
        <v>79</v>
      </c>
      <c r="D8" s="128" t="s">
        <v>76</v>
      </c>
    </row>
    <row r="9" spans="1:4" ht="15.75" thickBot="1">
      <c r="A9" s="162">
        <v>5</v>
      </c>
      <c r="B9" s="165" t="s">
        <v>80</v>
      </c>
      <c r="C9" s="167" t="s">
        <v>81</v>
      </c>
      <c r="D9" s="128" t="s">
        <v>76</v>
      </c>
    </row>
    <row r="10" spans="1:4" ht="15.75" thickBot="1">
      <c r="A10" s="162">
        <v>6</v>
      </c>
      <c r="B10" s="165" t="s">
        <v>82</v>
      </c>
      <c r="C10" s="167" t="s">
        <v>81</v>
      </c>
      <c r="D10" s="128" t="s">
        <v>76</v>
      </c>
    </row>
    <row r="11" spans="1:4" ht="30.75" thickBot="1">
      <c r="A11" s="162">
        <v>7</v>
      </c>
      <c r="B11" s="165" t="s">
        <v>83</v>
      </c>
      <c r="C11" s="166" t="s">
        <v>79</v>
      </c>
      <c r="D11" s="168" t="s">
        <v>84</v>
      </c>
    </row>
    <row r="12" spans="1:4" ht="15.75" thickBot="1">
      <c r="A12" s="162">
        <v>8</v>
      </c>
      <c r="B12" s="165" t="s">
        <v>85</v>
      </c>
      <c r="C12" s="167" t="s">
        <v>86</v>
      </c>
      <c r="D12" s="128" t="s">
        <v>76</v>
      </c>
    </row>
    <row r="13" spans="1:4" ht="24.75" thickBot="1">
      <c r="A13" s="162">
        <v>9</v>
      </c>
      <c r="B13" s="165" t="s">
        <v>87</v>
      </c>
      <c r="C13" s="166" t="s">
        <v>88</v>
      </c>
      <c r="D13" s="128" t="s">
        <v>76</v>
      </c>
    </row>
    <row r="14" spans="1:4" ht="15.75" thickBot="1">
      <c r="A14" s="162">
        <v>10</v>
      </c>
      <c r="B14" s="165" t="s">
        <v>89</v>
      </c>
      <c r="C14" s="166" t="s">
        <v>90</v>
      </c>
      <c r="D14" s="128" t="s">
        <v>76</v>
      </c>
    </row>
    <row r="15" spans="1:4" ht="15.75" thickBot="1">
      <c r="A15" s="162">
        <v>11</v>
      </c>
      <c r="B15" s="165" t="s">
        <v>91</v>
      </c>
      <c r="C15" s="166" t="s">
        <v>90</v>
      </c>
      <c r="D15" s="128" t="s">
        <v>92</v>
      </c>
    </row>
    <row r="16" spans="1:4" ht="15.75" thickBot="1">
      <c r="A16" s="162">
        <v>12</v>
      </c>
      <c r="B16" s="165" t="s">
        <v>93</v>
      </c>
      <c r="C16" s="166" t="s">
        <v>90</v>
      </c>
      <c r="D16" s="128" t="s">
        <v>76</v>
      </c>
    </row>
    <row r="17" spans="1:4" ht="15.75" thickBot="1">
      <c r="A17" s="162">
        <v>13</v>
      </c>
      <c r="B17" s="165" t="s">
        <v>94</v>
      </c>
      <c r="C17" s="166" t="s">
        <v>90</v>
      </c>
      <c r="D17" s="128" t="s">
        <v>92</v>
      </c>
    </row>
    <row r="18" spans="1:4" ht="15.75" thickBot="1">
      <c r="A18" s="162">
        <v>14</v>
      </c>
      <c r="B18" s="165" t="s">
        <v>95</v>
      </c>
      <c r="C18" s="166" t="s">
        <v>90</v>
      </c>
      <c r="D18" s="128" t="s">
        <v>76</v>
      </c>
    </row>
    <row r="19" spans="1:4" ht="15.75" thickBot="1">
      <c r="A19" s="162">
        <v>15</v>
      </c>
      <c r="B19" s="165" t="s">
        <v>96</v>
      </c>
      <c r="C19" s="166" t="s">
        <v>90</v>
      </c>
      <c r="D19" s="128" t="s">
        <v>76</v>
      </c>
    </row>
    <row r="20" spans="1:4" ht="15.75" thickBot="1">
      <c r="A20" s="162">
        <v>16</v>
      </c>
      <c r="B20" s="165" t="s">
        <v>97</v>
      </c>
      <c r="C20" s="166" t="s">
        <v>90</v>
      </c>
      <c r="D20" s="128" t="s">
        <v>76</v>
      </c>
    </row>
    <row r="21" spans="1:4" ht="24.75" thickBot="1">
      <c r="A21" s="162">
        <v>17</v>
      </c>
      <c r="B21" s="165" t="s">
        <v>98</v>
      </c>
      <c r="C21" s="166" t="s">
        <v>99</v>
      </c>
      <c r="D21" s="128" t="s">
        <v>76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62"/>
    <col min="2" max="2" width="21.140625" style="62" bestFit="1" customWidth="1"/>
    <col min="3" max="3" width="19.85546875" style="62" bestFit="1" customWidth="1"/>
    <col min="4" max="4" width="11.28515625" style="62" bestFit="1" customWidth="1"/>
    <col min="5" max="5" width="16.140625" style="62" customWidth="1"/>
    <col min="6" max="16384" width="9.140625" style="62"/>
  </cols>
  <sheetData>
    <row r="1" spans="1:7" ht="18.75">
      <c r="A1" s="270"/>
      <c r="B1" s="270"/>
      <c r="C1" s="270"/>
      <c r="D1" s="270"/>
      <c r="E1" s="270"/>
    </row>
    <row r="2" spans="1:7" ht="18.75">
      <c r="A2" s="270"/>
      <c r="B2" s="270"/>
      <c r="C2" s="270"/>
      <c r="D2" s="270"/>
      <c r="E2" s="270"/>
      <c r="F2" s="68"/>
      <c r="G2" s="68"/>
    </row>
    <row r="3" spans="1:7" ht="15.75">
      <c r="E3" s="53"/>
    </row>
    <row r="4" spans="1:7">
      <c r="A4" s="13"/>
      <c r="B4" s="13"/>
      <c r="C4" s="13"/>
      <c r="D4" s="13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2"/>
      <c r="B32" s="15"/>
      <c r="C32" s="32"/>
      <c r="D32" s="32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23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121" t="s">
        <v>2</v>
      </c>
    </row>
    <row r="2" spans="1:34">
      <c r="A2" s="121" t="s">
        <v>4</v>
      </c>
    </row>
    <row r="3" spans="1:34">
      <c r="A3" s="121" t="s">
        <v>5</v>
      </c>
      <c r="B3" s="169" t="s">
        <v>68</v>
      </c>
    </row>
    <row r="5" spans="1:34" s="127" customFormat="1" ht="39.6" customHeight="1">
      <c r="A5" s="124" t="s">
        <v>6</v>
      </c>
      <c r="B5" s="125" t="s">
        <v>7</v>
      </c>
      <c r="C5" s="125" t="s">
        <v>8</v>
      </c>
      <c r="D5" s="170" t="s">
        <v>9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</row>
    <row r="6" spans="1:34" s="131" customFormat="1" ht="30" customHeight="1">
      <c r="A6" s="128">
        <v>1</v>
      </c>
      <c r="B6" s="129" t="s">
        <v>116</v>
      </c>
      <c r="C6" s="129" t="s">
        <v>117</v>
      </c>
      <c r="D6" s="171" t="s">
        <v>12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</row>
    <row r="7" spans="1:34" s="131" customFormat="1" ht="30" customHeight="1">
      <c r="A7" s="128">
        <v>2</v>
      </c>
      <c r="B7" s="129" t="s">
        <v>118</v>
      </c>
      <c r="C7" s="129" t="s">
        <v>119</v>
      </c>
      <c r="D7" s="171" t="s">
        <v>12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s="131" customFormat="1" ht="30" customHeight="1">
      <c r="A8" s="128">
        <v>3</v>
      </c>
      <c r="B8" s="129" t="s">
        <v>120</v>
      </c>
      <c r="C8" s="129" t="s">
        <v>121</v>
      </c>
      <c r="D8" s="171" t="s">
        <v>12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</row>
    <row r="9" spans="1:34" s="131" customFormat="1" ht="30" customHeight="1">
      <c r="A9" s="128">
        <v>4</v>
      </c>
      <c r="B9" s="129"/>
      <c r="C9" s="129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</row>
    <row r="10" spans="1:34" s="131" customFormat="1" ht="30" customHeight="1">
      <c r="A10" s="128">
        <v>5</v>
      </c>
      <c r="B10" s="129"/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</row>
    <row r="11" spans="1:34" s="131" customFormat="1" ht="30" customHeight="1">
      <c r="A11" s="128">
        <v>6</v>
      </c>
      <c r="B11" s="129"/>
      <c r="C11" s="129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s="131" customFormat="1" ht="30" customHeight="1">
      <c r="A12" s="128">
        <v>7</v>
      </c>
      <c r="B12" s="129"/>
      <c r="C12" s="129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s="131" customFormat="1" ht="30" customHeight="1">
      <c r="A13" s="128">
        <v>8</v>
      </c>
      <c r="B13" s="129"/>
      <c r="C13" s="129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s="131" customFormat="1" ht="30" customHeight="1">
      <c r="A14" s="128">
        <v>9</v>
      </c>
      <c r="B14" s="129"/>
      <c r="C14" s="129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s="131" customFormat="1" ht="30" customHeight="1">
      <c r="A15" s="128">
        <v>10</v>
      </c>
      <c r="B15" s="129"/>
      <c r="C15" s="129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s="131" customFormat="1" ht="30" customHeight="1">
      <c r="A16" s="128">
        <v>11</v>
      </c>
      <c r="B16" s="129"/>
      <c r="C16" s="129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s="131" customFormat="1" ht="30" customHeight="1">
      <c r="A17" s="128">
        <v>12</v>
      </c>
      <c r="B17" s="129"/>
      <c r="C17" s="129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s="131" customFormat="1" ht="30" customHeight="1">
      <c r="A18" s="128">
        <v>13</v>
      </c>
      <c r="B18" s="129"/>
      <c r="C18" s="129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s="131" customFormat="1" ht="30" customHeight="1">
      <c r="A19" s="128">
        <v>14</v>
      </c>
      <c r="B19" s="129"/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1:34" s="131" customFormat="1" ht="30" customHeight="1">
      <c r="A20" s="128">
        <v>15</v>
      </c>
      <c r="B20" s="129"/>
      <c r="C20" s="129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</row>
    <row r="21" spans="1:34" s="131" customFormat="1" ht="30" customHeight="1">
      <c r="A21" s="128">
        <v>16</v>
      </c>
      <c r="B21" s="129"/>
      <c r="C21" s="129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</row>
    <row r="22" spans="1:34" s="131" customFormat="1" ht="30" customHeight="1">
      <c r="A22" s="128">
        <v>17</v>
      </c>
      <c r="B22" s="129"/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</row>
    <row r="23" spans="1:34" s="131" customFormat="1" ht="30" customHeight="1">
      <c r="A23" s="128">
        <v>18</v>
      </c>
      <c r="B23" s="129"/>
      <c r="C23" s="129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</row>
    <row r="24" spans="1:34" s="131" customFormat="1" ht="30" customHeight="1">
      <c r="A24" s="128">
        <v>19</v>
      </c>
      <c r="B24" s="129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</row>
    <row r="25" spans="1:34" s="131" customFormat="1" ht="30" customHeight="1">
      <c r="A25" s="128">
        <v>20</v>
      </c>
      <c r="B25" s="129"/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</row>
    <row r="26" spans="1:34">
      <c r="B26" t="s">
        <v>66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62"/>
    <col min="2" max="2" width="24.85546875" style="62" bestFit="1" customWidth="1"/>
    <col min="3" max="3" width="11.5703125" style="62" bestFit="1" customWidth="1"/>
    <col min="4" max="4" width="12.28515625" style="62" bestFit="1" customWidth="1"/>
    <col min="5" max="16384" width="9.140625" style="62"/>
  </cols>
  <sheetData>
    <row r="1" spans="1:7">
      <c r="A1" s="269"/>
      <c r="B1" s="271"/>
      <c r="C1" s="271"/>
    </row>
    <row r="2" spans="1:7">
      <c r="A2" s="72"/>
    </row>
    <row r="3" spans="1:7">
      <c r="A3" s="269"/>
      <c r="B3" s="271"/>
    </row>
    <row r="4" spans="1:7">
      <c r="A4" s="57"/>
      <c r="D4" s="69"/>
    </row>
    <row r="5" spans="1:7">
      <c r="A5" s="10"/>
      <c r="B5" s="66"/>
      <c r="C5" s="66"/>
      <c r="D5" s="59"/>
      <c r="E5" s="59"/>
      <c r="F5" s="59"/>
      <c r="G5" s="59"/>
    </row>
    <row r="6" spans="1:7">
      <c r="A6" s="69"/>
      <c r="B6" s="60"/>
      <c r="C6" s="60"/>
      <c r="D6" s="69"/>
      <c r="E6" s="61"/>
      <c r="F6" s="61"/>
      <c r="G6" s="61"/>
    </row>
    <row r="7" spans="1:7">
      <c r="A7" s="69"/>
      <c r="B7" s="60"/>
      <c r="C7" s="60"/>
      <c r="D7" s="69"/>
      <c r="E7" s="61"/>
      <c r="F7" s="61"/>
      <c r="G7" s="61"/>
    </row>
    <row r="8" spans="1:7">
      <c r="A8" s="69"/>
      <c r="B8" s="60"/>
      <c r="C8" s="60"/>
      <c r="D8" s="69"/>
      <c r="E8" s="61"/>
      <c r="F8" s="61"/>
      <c r="G8" s="61"/>
    </row>
    <row r="9" spans="1:7" ht="15.75">
      <c r="A9" s="69"/>
      <c r="B9" s="116"/>
      <c r="C9" s="60"/>
      <c r="D9" s="69"/>
      <c r="E9" s="61"/>
      <c r="F9" s="61"/>
      <c r="G9" s="61"/>
    </row>
    <row r="10" spans="1:7" ht="15.75">
      <c r="A10" s="69"/>
      <c r="B10" s="116"/>
      <c r="C10" s="60"/>
      <c r="D10" s="69"/>
      <c r="E10" s="61"/>
      <c r="F10" s="61"/>
      <c r="G10" s="61"/>
    </row>
    <row r="11" spans="1:7" ht="15.75">
      <c r="A11" s="69"/>
      <c r="B11" s="117"/>
      <c r="C11" s="60"/>
      <c r="D11" s="73"/>
      <c r="E11" s="61"/>
      <c r="F11" s="61"/>
      <c r="G11" s="61"/>
    </row>
    <row r="12" spans="1:7" ht="15.75">
      <c r="A12" s="69"/>
      <c r="B12" s="117"/>
      <c r="C12" s="60"/>
      <c r="D12" s="69"/>
      <c r="E12" s="61"/>
      <c r="F12" s="61"/>
      <c r="G12" s="61"/>
    </row>
    <row r="13" spans="1:7" ht="15.75">
      <c r="A13" s="69"/>
      <c r="B13" s="118"/>
      <c r="C13" s="60"/>
      <c r="D13" s="69"/>
      <c r="E13" s="61"/>
      <c r="F13" s="61"/>
      <c r="G13" s="61"/>
    </row>
    <row r="14" spans="1:7" ht="15.75">
      <c r="A14" s="69"/>
      <c r="B14" s="118"/>
      <c r="C14" s="60"/>
      <c r="D14" s="73"/>
      <c r="E14" s="61"/>
      <c r="F14" s="61"/>
      <c r="G14" s="61"/>
    </row>
    <row r="15" spans="1:7">
      <c r="A15" s="69"/>
      <c r="B15" s="60"/>
      <c r="C15" s="60"/>
      <c r="D15" s="69"/>
      <c r="E15" s="61"/>
      <c r="F15" s="61"/>
      <c r="G15" s="61"/>
    </row>
    <row r="16" spans="1:7">
      <c r="A16" s="69"/>
      <c r="B16" s="60"/>
      <c r="C16" s="60"/>
      <c r="D16" s="69"/>
      <c r="E16" s="61"/>
      <c r="F16" s="61"/>
      <c r="G16" s="61"/>
    </row>
    <row r="17" spans="1:7">
      <c r="A17" s="69"/>
      <c r="B17" s="60"/>
      <c r="C17" s="60"/>
      <c r="D17" s="69"/>
      <c r="E17" s="61"/>
      <c r="F17" s="61"/>
      <c r="G17" s="61"/>
    </row>
    <row r="18" spans="1:7">
      <c r="A18" s="69"/>
      <c r="B18" s="60"/>
      <c r="C18" s="60"/>
      <c r="D18" s="69"/>
      <c r="E18" s="61"/>
      <c r="F18" s="61"/>
      <c r="G18" s="61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62"/>
    <col min="3" max="3" width="27.28515625" style="62" bestFit="1" customWidth="1"/>
    <col min="4" max="4" width="30" style="62" bestFit="1" customWidth="1"/>
    <col min="5" max="5" width="13.7109375" style="62" bestFit="1" customWidth="1"/>
    <col min="6" max="16384" width="9.140625" style="62"/>
  </cols>
  <sheetData>
    <row r="14" spans="1:6">
      <c r="A14" s="69"/>
      <c r="B14" s="60"/>
      <c r="C14" s="60"/>
      <c r="D14" s="61"/>
      <c r="E14" s="61"/>
      <c r="F14" s="61"/>
    </row>
    <row r="15" spans="1:6">
      <c r="A15" s="69"/>
      <c r="B15" s="60"/>
      <c r="C15" s="60"/>
      <c r="D15" s="61"/>
      <c r="E15" s="61"/>
      <c r="F15" s="61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G13" sqref="G13"/>
    </sheetView>
  </sheetViews>
  <sheetFormatPr defaultRowHeight="15"/>
  <cols>
    <col min="1" max="1" width="4.7109375" style="123" customWidth="1"/>
    <col min="2" max="2" width="23" bestFit="1" customWidth="1"/>
    <col min="3" max="3" width="46.28515625" customWidth="1"/>
    <col min="4" max="4" width="11.7109375" bestFit="1" customWidth="1"/>
    <col min="5" max="34" width="10.7109375" customWidth="1"/>
  </cols>
  <sheetData>
    <row r="1" spans="1:34">
      <c r="A1" s="121" t="s">
        <v>2</v>
      </c>
    </row>
    <row r="2" spans="1:34">
      <c r="A2" s="121" t="s">
        <v>4</v>
      </c>
    </row>
    <row r="3" spans="1:34">
      <c r="A3" s="121" t="s">
        <v>5</v>
      </c>
      <c r="B3" t="s">
        <v>68</v>
      </c>
    </row>
    <row r="4" spans="1:34" ht="15.75" thickBot="1"/>
    <row r="5" spans="1:34" s="127" customFormat="1" ht="39.6" customHeight="1" thickBot="1">
      <c r="A5" s="217" t="s">
        <v>6</v>
      </c>
      <c r="B5" s="218" t="s">
        <v>7</v>
      </c>
      <c r="C5" s="218" t="s">
        <v>8</v>
      </c>
      <c r="D5" s="219" t="s">
        <v>9</v>
      </c>
      <c r="E5" s="220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</row>
    <row r="6" spans="1:34" s="131" customFormat="1" ht="30" customHeight="1">
      <c r="A6" s="221">
        <v>1</v>
      </c>
      <c r="B6" s="222" t="s">
        <v>256</v>
      </c>
      <c r="C6" s="222" t="s">
        <v>270</v>
      </c>
      <c r="D6" s="223" t="s">
        <v>26</v>
      </c>
      <c r="E6" s="224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</row>
    <row r="7" spans="1:34" s="131" customFormat="1" ht="30" customHeight="1">
      <c r="A7" s="225">
        <v>2</v>
      </c>
      <c r="B7" s="129" t="s">
        <v>257</v>
      </c>
      <c r="C7" s="129" t="s">
        <v>133</v>
      </c>
      <c r="D7" s="226" t="s">
        <v>26</v>
      </c>
      <c r="E7" s="224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s="131" customFormat="1" ht="30" customHeight="1">
      <c r="A8" s="225">
        <v>3</v>
      </c>
      <c r="B8" s="129" t="s">
        <v>258</v>
      </c>
      <c r="C8" s="129" t="s">
        <v>140</v>
      </c>
      <c r="D8" s="226" t="s">
        <v>26</v>
      </c>
      <c r="E8" s="224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</row>
    <row r="9" spans="1:34" s="131" customFormat="1" ht="30" customHeight="1" thickBot="1">
      <c r="A9" s="227">
        <v>4</v>
      </c>
      <c r="B9" s="228" t="s">
        <v>259</v>
      </c>
      <c r="C9" s="228" t="s">
        <v>16</v>
      </c>
      <c r="D9" s="229" t="s">
        <v>26</v>
      </c>
      <c r="E9" s="224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</row>
    <row r="10" spans="1:34" s="131" customFormat="1" ht="30" customHeight="1">
      <c r="A10" s="154">
        <v>5</v>
      </c>
      <c r="B10" s="222"/>
      <c r="C10" s="222"/>
      <c r="D10" s="157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</row>
    <row r="11" spans="1:34" s="131" customFormat="1" ht="30" customHeight="1">
      <c r="A11" s="128">
        <v>6</v>
      </c>
      <c r="B11" s="129"/>
      <c r="C11" s="129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s="131" customFormat="1" ht="30" customHeight="1">
      <c r="A12" s="128">
        <v>7</v>
      </c>
      <c r="B12" s="129"/>
      <c r="C12" s="129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s="131" customFormat="1" ht="30" customHeight="1">
      <c r="A13" s="128">
        <v>8</v>
      </c>
      <c r="B13" s="129"/>
      <c r="C13" s="129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s="131" customFormat="1" ht="30" customHeight="1">
      <c r="A14" s="128">
        <v>9</v>
      </c>
      <c r="B14" s="129"/>
      <c r="C14" s="129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s="131" customFormat="1" ht="30" customHeight="1">
      <c r="A15" s="128">
        <v>10</v>
      </c>
      <c r="B15" s="129"/>
      <c r="C15" s="129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s="131" customFormat="1" ht="30" customHeight="1">
      <c r="A16" s="128">
        <v>11</v>
      </c>
      <c r="B16" s="129"/>
      <c r="C16" s="129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s="131" customFormat="1" ht="30" customHeight="1">
      <c r="A17" s="128">
        <v>12</v>
      </c>
      <c r="B17" s="129"/>
      <c r="C17" s="129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s="131" customFormat="1" ht="30" customHeight="1">
      <c r="A18" s="128">
        <v>13</v>
      </c>
      <c r="B18" s="129"/>
      <c r="C18" s="129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s="131" customFormat="1" ht="30" customHeight="1">
      <c r="A19" s="128">
        <v>14</v>
      </c>
      <c r="B19" s="129"/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1:34" s="131" customFormat="1" ht="30" customHeight="1">
      <c r="A20" s="128">
        <v>15</v>
      </c>
      <c r="B20" s="129"/>
      <c r="C20" s="129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</row>
    <row r="21" spans="1:34" s="131" customFormat="1" ht="30" customHeight="1">
      <c r="A21" s="128">
        <v>16</v>
      </c>
      <c r="B21" s="129"/>
      <c r="C21" s="129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</row>
    <row r="22" spans="1:34" s="131" customFormat="1" ht="30" customHeight="1">
      <c r="A22" s="128">
        <v>17</v>
      </c>
      <c r="B22" s="129"/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</row>
    <row r="23" spans="1:34" s="131" customFormat="1" ht="30" customHeight="1">
      <c r="A23" s="128">
        <v>18</v>
      </c>
      <c r="B23" s="129"/>
      <c r="C23" s="129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</row>
    <row r="24" spans="1:34" s="131" customFormat="1" ht="30" customHeight="1">
      <c r="A24" s="128">
        <v>19</v>
      </c>
      <c r="B24" s="129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</row>
    <row r="25" spans="1:34" s="131" customFormat="1" ht="30" customHeight="1">
      <c r="A25" s="128">
        <v>20</v>
      </c>
      <c r="B25" s="129"/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</row>
    <row r="26" spans="1:34">
      <c r="B26" t="s">
        <v>66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RowHeight="15"/>
  <cols>
    <col min="1" max="1" width="5.85546875" style="123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72" t="s">
        <v>208</v>
      </c>
      <c r="B1" s="272"/>
      <c r="C1" s="272"/>
      <c r="D1" s="272"/>
    </row>
    <row r="2" spans="1:34">
      <c r="A2" s="273" t="s">
        <v>209</v>
      </c>
      <c r="B2" s="273"/>
      <c r="C2" s="273"/>
    </row>
    <row r="3" spans="1:34">
      <c r="A3" s="121" t="s">
        <v>4</v>
      </c>
    </row>
    <row r="4" spans="1:34">
      <c r="A4" s="273" t="s">
        <v>210</v>
      </c>
      <c r="B4" s="273"/>
      <c r="C4" s="273"/>
    </row>
    <row r="6" spans="1:34" s="127" customFormat="1" ht="39.6" customHeight="1">
      <c r="A6" s="124" t="s">
        <v>6</v>
      </c>
      <c r="B6" s="125" t="s">
        <v>7</v>
      </c>
      <c r="C6" s="125" t="s">
        <v>8</v>
      </c>
      <c r="D6" s="126" t="s">
        <v>9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</row>
    <row r="7" spans="1:34" s="131" customFormat="1" ht="30" customHeight="1">
      <c r="A7" s="128">
        <v>1</v>
      </c>
      <c r="B7" s="129" t="s">
        <v>211</v>
      </c>
      <c r="C7" s="129" t="s">
        <v>108</v>
      </c>
      <c r="D7" s="128" t="s">
        <v>26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s="131" customFormat="1" ht="30" customHeight="1">
      <c r="A8" s="128">
        <v>2</v>
      </c>
      <c r="B8" s="129" t="s">
        <v>212</v>
      </c>
      <c r="C8" s="129" t="s">
        <v>213</v>
      </c>
      <c r="D8" s="128" t="s">
        <v>26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</row>
    <row r="9" spans="1:34" s="131" customFormat="1" ht="30" customHeight="1">
      <c r="A9" s="128">
        <v>3</v>
      </c>
      <c r="B9" s="129" t="s">
        <v>214</v>
      </c>
      <c r="C9" s="129" t="s">
        <v>215</v>
      </c>
      <c r="D9" s="128" t="s">
        <v>26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</row>
    <row r="10" spans="1:34" s="131" customFormat="1" ht="30" customHeight="1">
      <c r="A10" s="128">
        <v>4</v>
      </c>
      <c r="B10" s="129" t="s">
        <v>216</v>
      </c>
      <c r="C10" s="129" t="s">
        <v>213</v>
      </c>
      <c r="D10" s="128" t="s">
        <v>26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</row>
    <row r="11" spans="1:34" s="131" customFormat="1" ht="30" customHeight="1">
      <c r="A11" s="128">
        <v>5</v>
      </c>
      <c r="B11" s="129" t="s">
        <v>217</v>
      </c>
      <c r="C11" s="129" t="s">
        <v>108</v>
      </c>
      <c r="D11" s="128" t="s">
        <v>185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s="131" customFormat="1" ht="30" customHeight="1">
      <c r="A12" s="128">
        <v>6</v>
      </c>
      <c r="B12" s="129" t="s">
        <v>218</v>
      </c>
      <c r="C12" s="129" t="s">
        <v>108</v>
      </c>
      <c r="D12" s="213" t="s">
        <v>26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s="131" customFormat="1" ht="30" customHeight="1">
      <c r="A13" s="128">
        <v>7</v>
      </c>
      <c r="B13" s="129" t="s">
        <v>219</v>
      </c>
      <c r="C13" s="129" t="s">
        <v>14</v>
      </c>
      <c r="D13" s="128" t="s">
        <v>26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s="131" customFormat="1" ht="30" customHeight="1">
      <c r="A14" s="128">
        <v>8</v>
      </c>
      <c r="B14" s="129" t="s">
        <v>220</v>
      </c>
      <c r="C14" s="129" t="s">
        <v>215</v>
      </c>
      <c r="D14" s="128" t="s">
        <v>26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s="131" customFormat="1" ht="30" customHeight="1">
      <c r="A15" s="128">
        <v>9</v>
      </c>
      <c r="B15" s="129" t="s">
        <v>221</v>
      </c>
      <c r="C15" s="129" t="s">
        <v>215</v>
      </c>
      <c r="D15" s="128" t="s">
        <v>222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s="131" customFormat="1" ht="30" customHeight="1">
      <c r="A16" s="128">
        <v>10</v>
      </c>
      <c r="B16" s="129" t="s">
        <v>223</v>
      </c>
      <c r="C16" s="129" t="s">
        <v>215</v>
      </c>
      <c r="D16" s="128" t="s">
        <v>26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s="131" customFormat="1" ht="30" customHeight="1">
      <c r="A17" s="128">
        <v>11</v>
      </c>
      <c r="B17" s="129" t="s">
        <v>224</v>
      </c>
      <c r="C17" s="129" t="s">
        <v>215</v>
      </c>
      <c r="D17" s="213" t="s">
        <v>26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s="131" customFormat="1" ht="30" customHeight="1">
      <c r="A18" s="128">
        <v>12</v>
      </c>
      <c r="B18" s="129" t="s">
        <v>225</v>
      </c>
      <c r="C18" s="129" t="s">
        <v>215</v>
      </c>
      <c r="D18" s="128" t="s">
        <v>26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s="131" customFormat="1" ht="30" customHeight="1">
      <c r="A19" s="128">
        <v>13</v>
      </c>
      <c r="B19" s="129" t="s">
        <v>226</v>
      </c>
      <c r="C19" s="129" t="s">
        <v>14</v>
      </c>
      <c r="D19" s="128" t="s">
        <v>26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1:34" s="131" customFormat="1" ht="30" customHeight="1">
      <c r="A20" s="128"/>
      <c r="B20" s="129"/>
      <c r="C20" s="129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</row>
    <row r="21" spans="1:34" s="131" customFormat="1" ht="30" customHeight="1">
      <c r="A21" s="128"/>
      <c r="B21" s="129"/>
      <c r="C21" s="129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</row>
    <row r="22" spans="1:34" s="131" customFormat="1" ht="30" customHeight="1">
      <c r="A22" s="128"/>
      <c r="B22" s="129"/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</row>
    <row r="23" spans="1:34" s="131" customFormat="1" ht="30" customHeight="1">
      <c r="A23" s="128"/>
      <c r="B23" s="129"/>
      <c r="C23" s="129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</row>
    <row r="24" spans="1:34" s="131" customFormat="1" ht="30" customHeight="1">
      <c r="A24" s="128"/>
      <c r="B24" s="129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</row>
    <row r="25" spans="1:34">
      <c r="B25" t="s">
        <v>66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23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72" t="s">
        <v>227</v>
      </c>
      <c r="B1" s="272"/>
      <c r="C1" s="272"/>
    </row>
    <row r="2" spans="1:34">
      <c r="A2" s="273" t="s">
        <v>228</v>
      </c>
      <c r="B2" s="273"/>
      <c r="C2" s="273"/>
    </row>
    <row r="3" spans="1:34">
      <c r="A3" s="121" t="s">
        <v>4</v>
      </c>
    </row>
    <row r="4" spans="1:34">
      <c r="A4" s="273" t="s">
        <v>210</v>
      </c>
      <c r="B4" s="273"/>
    </row>
    <row r="6" spans="1:34" s="127" customFormat="1" ht="39.6" customHeight="1">
      <c r="A6" s="124" t="s">
        <v>6</v>
      </c>
      <c r="B6" s="125" t="s">
        <v>7</v>
      </c>
      <c r="C6" s="125" t="s">
        <v>8</v>
      </c>
      <c r="D6" s="126" t="s">
        <v>9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</row>
    <row r="7" spans="1:34" s="131" customFormat="1" ht="30" customHeight="1">
      <c r="A7" s="128">
        <v>1</v>
      </c>
      <c r="B7" s="129" t="s">
        <v>229</v>
      </c>
      <c r="C7" s="129" t="s">
        <v>108</v>
      </c>
      <c r="D7" s="128" t="s">
        <v>26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s="131" customFormat="1" ht="30" customHeight="1">
      <c r="A8" s="128">
        <v>2</v>
      </c>
      <c r="B8" s="129" t="s">
        <v>230</v>
      </c>
      <c r="C8" s="129" t="s">
        <v>108</v>
      </c>
      <c r="D8" s="128" t="s">
        <v>26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</row>
    <row r="9" spans="1:34" s="131" customFormat="1" ht="30" customHeight="1">
      <c r="A9" s="128">
        <v>3</v>
      </c>
      <c r="B9" s="129" t="s">
        <v>231</v>
      </c>
      <c r="C9" s="129" t="s">
        <v>215</v>
      </c>
      <c r="D9" s="128" t="s">
        <v>185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</row>
    <row r="10" spans="1:34" s="131" customFormat="1" ht="30" customHeight="1">
      <c r="A10" s="128">
        <v>4</v>
      </c>
      <c r="B10" s="129" t="s">
        <v>232</v>
      </c>
      <c r="C10" s="129" t="s">
        <v>14</v>
      </c>
      <c r="D10" s="128" t="s">
        <v>26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</row>
    <row r="11" spans="1:34" s="131" customFormat="1" ht="30" customHeight="1">
      <c r="A11" s="128">
        <v>5</v>
      </c>
      <c r="B11" s="129" t="s">
        <v>233</v>
      </c>
      <c r="C11" s="129" t="s">
        <v>215</v>
      </c>
      <c r="D11" s="128" t="s">
        <v>26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s="131" customFormat="1" ht="30" customHeight="1">
      <c r="A12" s="128">
        <v>6</v>
      </c>
      <c r="B12" s="129" t="s">
        <v>234</v>
      </c>
      <c r="C12" s="129" t="s">
        <v>14</v>
      </c>
      <c r="D12" s="128" t="s">
        <v>26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s="131" customFormat="1" ht="30" customHeight="1">
      <c r="A13" s="128">
        <f>A12+1</f>
        <v>7</v>
      </c>
      <c r="B13" s="129"/>
      <c r="C13" s="129"/>
      <c r="D13" s="128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s="131" customFormat="1" ht="30" customHeight="1">
      <c r="A14" s="128">
        <f t="shared" ref="A14:A26" si="0">A13+1</f>
        <v>8</v>
      </c>
      <c r="B14" s="129"/>
      <c r="C14" s="129"/>
      <c r="D14" s="128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s="131" customFormat="1" ht="30" customHeight="1">
      <c r="A15" s="128">
        <f t="shared" si="0"/>
        <v>9</v>
      </c>
      <c r="B15" s="129"/>
      <c r="C15" s="129"/>
      <c r="D15" s="128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s="131" customFormat="1" ht="30" customHeight="1">
      <c r="A16" s="128">
        <f t="shared" si="0"/>
        <v>10</v>
      </c>
      <c r="B16" s="129"/>
      <c r="C16" s="129"/>
      <c r="D16" s="128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s="131" customFormat="1" ht="30" customHeight="1">
      <c r="A17" s="128">
        <f t="shared" si="0"/>
        <v>11</v>
      </c>
      <c r="B17" s="129"/>
      <c r="C17" s="129"/>
      <c r="D17" s="128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s="131" customFormat="1" ht="30" customHeight="1">
      <c r="A18" s="128">
        <f t="shared" si="0"/>
        <v>12</v>
      </c>
      <c r="B18" s="129"/>
      <c r="C18" s="129"/>
      <c r="D18" s="128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s="131" customFormat="1" ht="30" customHeight="1">
      <c r="A19" s="128">
        <f t="shared" si="0"/>
        <v>13</v>
      </c>
      <c r="B19" s="129"/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1:34" s="131" customFormat="1" ht="30" customHeight="1">
      <c r="A20" s="128">
        <f t="shared" si="0"/>
        <v>14</v>
      </c>
      <c r="B20" s="129"/>
      <c r="C20" s="129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</row>
    <row r="21" spans="1:34" s="131" customFormat="1" ht="30" customHeight="1">
      <c r="A21" s="128">
        <f t="shared" si="0"/>
        <v>15</v>
      </c>
      <c r="B21" s="129"/>
      <c r="C21" s="129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</row>
    <row r="22" spans="1:34" s="131" customFormat="1" ht="30" customHeight="1">
      <c r="A22" s="128">
        <f t="shared" si="0"/>
        <v>16</v>
      </c>
      <c r="B22" s="129"/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</row>
    <row r="23" spans="1:34" s="131" customFormat="1" ht="30" customHeight="1">
      <c r="A23" s="128">
        <f t="shared" si="0"/>
        <v>17</v>
      </c>
      <c r="B23" s="129"/>
      <c r="C23" s="129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</row>
    <row r="24" spans="1:34" s="131" customFormat="1" ht="30" customHeight="1">
      <c r="A24" s="128">
        <f t="shared" si="0"/>
        <v>18</v>
      </c>
      <c r="B24" s="129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</row>
    <row r="25" spans="1:34" s="131" customFormat="1" ht="30" customHeight="1">
      <c r="A25" s="128">
        <f t="shared" si="0"/>
        <v>19</v>
      </c>
      <c r="B25" s="129"/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</row>
    <row r="26" spans="1:34" s="131" customFormat="1" ht="30" customHeight="1">
      <c r="A26" s="128">
        <f t="shared" si="0"/>
        <v>20</v>
      </c>
      <c r="B26" s="129"/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</row>
    <row r="27" spans="1:34">
      <c r="B27" t="s">
        <v>66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I8" sqref="I8"/>
    </sheetView>
  </sheetViews>
  <sheetFormatPr defaultRowHeight="15"/>
  <cols>
    <col min="1" max="1" width="9.140625" bestFit="1" customWidth="1"/>
    <col min="2" max="2" width="40.42578125" customWidth="1"/>
    <col min="3" max="3" width="13.5703125" bestFit="1" customWidth="1"/>
    <col min="4" max="4" width="12.42578125" bestFit="1" customWidth="1"/>
  </cols>
  <sheetData>
    <row r="1" spans="1:11" ht="15.75">
      <c r="A1" s="275" t="s">
        <v>171</v>
      </c>
      <c r="B1" s="275"/>
      <c r="C1" s="192"/>
      <c r="D1" s="192"/>
    </row>
    <row r="2" spans="1:11" ht="15.75">
      <c r="A2" s="275" t="s">
        <v>172</v>
      </c>
      <c r="B2" s="275"/>
      <c r="C2" s="278"/>
      <c r="D2" s="278"/>
    </row>
    <row r="3" spans="1:11" ht="15.75">
      <c r="A3" s="276"/>
      <c r="B3" s="276"/>
      <c r="C3" s="278"/>
      <c r="D3" s="278"/>
    </row>
    <row r="4" spans="1:11" ht="15.75">
      <c r="A4" s="277" t="s">
        <v>4</v>
      </c>
      <c r="B4" s="277"/>
      <c r="C4" s="278"/>
      <c r="D4" s="278"/>
    </row>
    <row r="5" spans="1:11">
      <c r="A5" s="192"/>
      <c r="B5" s="192"/>
      <c r="C5" s="278"/>
      <c r="D5" s="278"/>
    </row>
    <row r="6" spans="1:11" ht="15.75">
      <c r="A6" s="193" t="s">
        <v>5</v>
      </c>
      <c r="B6" s="194">
        <v>43060</v>
      </c>
      <c r="C6" s="278"/>
      <c r="D6" s="278"/>
    </row>
    <row r="7" spans="1:11">
      <c r="A7" s="276"/>
      <c r="B7" s="278"/>
      <c r="C7" s="278"/>
      <c r="D7" s="278"/>
    </row>
    <row r="8" spans="1:11">
      <c r="A8" s="276"/>
      <c r="B8" s="278"/>
      <c r="C8" s="278"/>
      <c r="D8" s="278"/>
    </row>
    <row r="9" spans="1:11" ht="15.75" thickBot="1">
      <c r="A9" s="279"/>
      <c r="B9" s="280"/>
      <c r="C9" s="280"/>
      <c r="D9" s="280"/>
    </row>
    <row r="10" spans="1:11" ht="16.5" thickBot="1">
      <c r="A10" s="195" t="s">
        <v>6</v>
      </c>
      <c r="B10" s="196" t="s">
        <v>7</v>
      </c>
      <c r="C10" s="197" t="s">
        <v>8</v>
      </c>
      <c r="D10" s="196" t="s">
        <v>9</v>
      </c>
    </row>
    <row r="11" spans="1:11" ht="32.25" thickBot="1">
      <c r="A11" s="198">
        <v>1</v>
      </c>
      <c r="B11" s="199" t="s">
        <v>173</v>
      </c>
      <c r="C11" s="200" t="s">
        <v>174</v>
      </c>
      <c r="D11" s="201" t="s">
        <v>26</v>
      </c>
    </row>
    <row r="12" spans="1:11" ht="32.25" thickBot="1">
      <c r="A12" s="198">
        <v>2</v>
      </c>
      <c r="B12" s="199" t="s">
        <v>175</v>
      </c>
      <c r="C12" s="199" t="s">
        <v>14</v>
      </c>
      <c r="D12" s="201" t="s">
        <v>26</v>
      </c>
    </row>
    <row r="13" spans="1:11" ht="31.5" customHeight="1">
      <c r="A13" s="192"/>
      <c r="B13" s="274" t="s">
        <v>66</v>
      </c>
      <c r="C13" s="274"/>
      <c r="D13" s="19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3">
    <mergeCell ref="D2:D4"/>
    <mergeCell ref="C5:C6"/>
    <mergeCell ref="D5:D6"/>
    <mergeCell ref="A7:A9"/>
    <mergeCell ref="B7:B9"/>
    <mergeCell ref="C7:C9"/>
    <mergeCell ref="D7:D9"/>
    <mergeCell ref="B13:C13"/>
    <mergeCell ref="A1:B1"/>
    <mergeCell ref="A2:B2"/>
    <mergeCell ref="A3:B3"/>
    <mergeCell ref="A4:B4"/>
    <mergeCell ref="C2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62"/>
    <col min="2" max="2" width="24.85546875" style="62" bestFit="1" customWidth="1"/>
    <col min="3" max="3" width="11.5703125" style="62" bestFit="1" customWidth="1"/>
    <col min="4" max="5" width="12.28515625" style="62" bestFit="1" customWidth="1"/>
    <col min="6" max="16384" width="9.140625" style="62"/>
  </cols>
  <sheetData>
    <row r="1" spans="1:7">
      <c r="A1" s="72"/>
    </row>
    <row r="2" spans="1:7">
      <c r="A2" s="72"/>
    </row>
    <row r="3" spans="1:7">
      <c r="A3" s="72"/>
    </row>
    <row r="4" spans="1:7">
      <c r="A4" s="57"/>
      <c r="D4" s="17"/>
    </row>
    <row r="5" spans="1:7">
      <c r="A5" s="10"/>
      <c r="B5" s="66"/>
      <c r="C5" s="66"/>
      <c r="D5" s="28"/>
      <c r="E5" s="59"/>
      <c r="F5" s="59"/>
      <c r="G5" s="59"/>
    </row>
    <row r="6" spans="1:7">
      <c r="A6" s="69"/>
      <c r="B6" s="60"/>
      <c r="C6" s="60"/>
      <c r="D6" s="58"/>
      <c r="E6" s="61"/>
      <c r="F6" s="61"/>
      <c r="G6" s="61"/>
    </row>
    <row r="7" spans="1:7">
      <c r="A7" s="69"/>
      <c r="B7" s="60"/>
      <c r="C7" s="60"/>
      <c r="D7" s="58"/>
      <c r="E7" s="61"/>
      <c r="F7" s="61"/>
      <c r="G7" s="61"/>
    </row>
    <row r="8" spans="1:7">
      <c r="A8" s="69"/>
      <c r="B8" s="60"/>
      <c r="C8" s="60"/>
      <c r="D8" s="58"/>
      <c r="E8" s="61"/>
      <c r="F8" s="61"/>
      <c r="G8" s="61"/>
    </row>
    <row r="9" spans="1:7">
      <c r="A9" s="69"/>
      <c r="B9" s="60"/>
      <c r="C9" s="60"/>
      <c r="D9" s="58"/>
      <c r="E9" s="61"/>
      <c r="F9" s="61"/>
      <c r="G9" s="61"/>
    </row>
    <row r="10" spans="1:7">
      <c r="A10" s="69"/>
      <c r="B10" s="60"/>
      <c r="C10" s="60"/>
      <c r="D10" s="58"/>
      <c r="E10" s="61"/>
      <c r="F10" s="61"/>
      <c r="G10" s="61"/>
    </row>
    <row r="11" spans="1:7">
      <c r="A11" s="69"/>
      <c r="B11" s="60"/>
      <c r="C11" s="60"/>
      <c r="D11" s="58"/>
      <c r="E11" s="61"/>
      <c r="F11" s="61"/>
      <c r="G11" s="61"/>
    </row>
    <row r="12" spans="1:7">
      <c r="A12" s="69"/>
      <c r="B12" s="252"/>
      <c r="C12" s="252"/>
      <c r="D12" s="58"/>
      <c r="E12" s="61"/>
      <c r="F12" s="61"/>
      <c r="G12" s="61"/>
    </row>
    <row r="13" spans="1:7">
      <c r="A13" s="69"/>
      <c r="B13" s="60"/>
      <c r="D13" s="17"/>
      <c r="E13" s="61"/>
      <c r="F13" s="61"/>
      <c r="G13" s="61"/>
    </row>
    <row r="14" spans="1:7">
      <c r="A14" s="69"/>
      <c r="B14" s="60"/>
      <c r="C14" s="60"/>
      <c r="D14" s="58"/>
      <c r="E14" s="61"/>
      <c r="F14" s="61"/>
      <c r="G14" s="61"/>
    </row>
    <row r="15" spans="1:7">
      <c r="A15" s="69"/>
      <c r="B15" s="60"/>
      <c r="C15" s="60"/>
      <c r="D15" s="58"/>
      <c r="E15" s="61"/>
      <c r="F15" s="61"/>
      <c r="G15" s="61"/>
    </row>
    <row r="16" spans="1:7">
      <c r="A16" s="69"/>
      <c r="B16" s="60"/>
      <c r="C16" s="60"/>
      <c r="D16" s="58"/>
      <c r="E16" s="61"/>
      <c r="F16" s="61"/>
      <c r="G16" s="6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J7" sqref="J7"/>
    </sheetView>
  </sheetViews>
  <sheetFormatPr defaultRowHeight="15"/>
  <cols>
    <col min="1" max="1" width="3.5703125" style="158" customWidth="1"/>
    <col min="2" max="2" width="23" bestFit="1" customWidth="1"/>
    <col min="3" max="3" width="19.28515625" customWidth="1"/>
    <col min="4" max="4" width="11.7109375" style="158" bestFit="1" customWidth="1"/>
  </cols>
  <sheetData>
    <row r="1" spans="1:4">
      <c r="A1" s="212" t="s">
        <v>2</v>
      </c>
      <c r="C1" s="231" t="s">
        <v>260</v>
      </c>
    </row>
    <row r="2" spans="1:4">
      <c r="A2" s="212" t="s">
        <v>4</v>
      </c>
    </row>
    <row r="3" spans="1:4">
      <c r="A3" s="212" t="s">
        <v>5</v>
      </c>
      <c r="C3" s="230">
        <v>43060</v>
      </c>
    </row>
    <row r="4" spans="1:4">
      <c r="C4" t="s">
        <v>261</v>
      </c>
    </row>
    <row r="5" spans="1:4" s="127" customFormat="1" ht="39.6" customHeight="1">
      <c r="A5" s="124" t="s">
        <v>6</v>
      </c>
      <c r="B5" s="125" t="s">
        <v>7</v>
      </c>
      <c r="C5" s="125" t="s">
        <v>8</v>
      </c>
      <c r="D5" s="126" t="s">
        <v>9</v>
      </c>
    </row>
    <row r="6" spans="1:4" s="131" customFormat="1" ht="30" customHeight="1">
      <c r="A6" s="128">
        <v>1</v>
      </c>
      <c r="B6" s="129" t="s">
        <v>262</v>
      </c>
      <c r="C6" s="129" t="s">
        <v>174</v>
      </c>
      <c r="D6" s="128" t="s">
        <v>23</v>
      </c>
    </row>
    <row r="7" spans="1:4" s="131" customFormat="1" ht="30" customHeight="1">
      <c r="A7" s="128">
        <v>2</v>
      </c>
      <c r="B7" s="129" t="s">
        <v>263</v>
      </c>
      <c r="C7" s="129" t="s">
        <v>264</v>
      </c>
      <c r="D7" s="128" t="s">
        <v>23</v>
      </c>
    </row>
    <row r="8" spans="1:4" s="131" customFormat="1" ht="30" customHeight="1">
      <c r="A8" s="128">
        <v>3</v>
      </c>
      <c r="B8" s="129" t="s">
        <v>261</v>
      </c>
      <c r="C8" s="129" t="s">
        <v>261</v>
      </c>
      <c r="D8" s="128" t="s">
        <v>261</v>
      </c>
    </row>
    <row r="9" spans="1:4">
      <c r="B9" t="s">
        <v>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9.140625" style="248"/>
    <col min="2" max="2" width="24.85546875" bestFit="1" customWidth="1"/>
    <col min="3" max="3" width="16.42578125" bestFit="1" customWidth="1"/>
    <col min="4" max="4" width="12.28515625" bestFit="1" customWidth="1"/>
  </cols>
  <sheetData>
    <row r="1" spans="1:34">
      <c r="A1" s="249" t="s">
        <v>271</v>
      </c>
    </row>
    <row r="2" spans="1:34" ht="19.5" customHeight="1">
      <c r="A2" s="249" t="s">
        <v>4</v>
      </c>
    </row>
    <row r="3" spans="1:34">
      <c r="A3" s="249" t="s">
        <v>5</v>
      </c>
      <c r="B3" s="134">
        <v>43060</v>
      </c>
    </row>
    <row r="4" spans="1:34" ht="36.75" customHeight="1"/>
    <row r="5" spans="1:34" s="127" customFormat="1" ht="18.75" customHeight="1">
      <c r="A5" s="124" t="s">
        <v>6</v>
      </c>
      <c r="B5" s="125" t="s">
        <v>7</v>
      </c>
      <c r="C5" s="125" t="s">
        <v>8</v>
      </c>
      <c r="D5" s="126" t="s">
        <v>9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</row>
    <row r="6" spans="1:34" s="131" customFormat="1">
      <c r="A6" s="128">
        <v>1</v>
      </c>
      <c r="B6" s="129" t="s">
        <v>272</v>
      </c>
      <c r="C6" s="129" t="s">
        <v>174</v>
      </c>
      <c r="D6" s="128" t="s">
        <v>26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</row>
    <row r="7" spans="1:34" s="131" customFormat="1">
      <c r="A7" s="128">
        <v>2</v>
      </c>
      <c r="B7" s="129" t="s">
        <v>273</v>
      </c>
      <c r="C7" s="129" t="s">
        <v>274</v>
      </c>
      <c r="D7" s="128" t="s">
        <v>26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s="131" customFormat="1">
      <c r="A8" s="128">
        <v>3</v>
      </c>
      <c r="B8" s="129" t="s">
        <v>275</v>
      </c>
      <c r="C8" s="129" t="s">
        <v>276</v>
      </c>
      <c r="D8" s="128" t="s">
        <v>26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</row>
    <row r="9" spans="1:34" s="131" customFormat="1">
      <c r="A9" s="128">
        <v>4</v>
      </c>
      <c r="B9" s="129" t="s">
        <v>277</v>
      </c>
      <c r="C9" s="129" t="s">
        <v>278</v>
      </c>
      <c r="D9" s="128" t="s">
        <v>23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</row>
    <row r="10" spans="1:34" s="131" customFormat="1">
      <c r="A10" s="128">
        <v>5</v>
      </c>
      <c r="B10" s="129"/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</row>
    <row r="11" spans="1:34" s="131" customFormat="1">
      <c r="A11" s="128">
        <v>6</v>
      </c>
      <c r="B11" s="129"/>
      <c r="C11" s="129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s="131" customFormat="1">
      <c r="A12" s="128">
        <v>7</v>
      </c>
      <c r="B12" s="129"/>
      <c r="C12" s="129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s="131" customFormat="1">
      <c r="A13" s="128">
        <v>8</v>
      </c>
      <c r="B13" s="129"/>
      <c r="C13" s="129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s="131" customFormat="1">
      <c r="A14" s="128">
        <v>9</v>
      </c>
      <c r="B14" s="129"/>
      <c r="C14" s="129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s="131" customFormat="1">
      <c r="A15" s="128">
        <v>10</v>
      </c>
      <c r="B15" s="129"/>
      <c r="C15" s="129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s="131" customFormat="1">
      <c r="A16" s="128">
        <v>11</v>
      </c>
      <c r="B16" s="129"/>
      <c r="C16" s="129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s="131" customFormat="1">
      <c r="A17" s="128">
        <v>12</v>
      </c>
      <c r="B17" s="129"/>
      <c r="C17" s="129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s="131" customFormat="1">
      <c r="A18" s="128">
        <v>13</v>
      </c>
      <c r="B18" s="129"/>
      <c r="C18" s="129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s="131" customFormat="1">
      <c r="A19" s="128">
        <v>14</v>
      </c>
      <c r="B19" s="129"/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1:34" s="131" customFormat="1">
      <c r="A20" s="128">
        <v>15</v>
      </c>
      <c r="B20" s="129"/>
      <c r="C20" s="129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</row>
    <row r="21" spans="1:34" s="131" customFormat="1">
      <c r="A21" s="128">
        <v>16</v>
      </c>
      <c r="B21" s="129"/>
      <c r="C21" s="129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</row>
    <row r="22" spans="1:34" s="131" customFormat="1">
      <c r="A22" s="128">
        <v>17</v>
      </c>
      <c r="B22" s="129"/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</row>
    <row r="23" spans="1:34" s="131" customFormat="1">
      <c r="A23" s="128">
        <v>18</v>
      </c>
      <c r="B23" s="129"/>
      <c r="C23" s="129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</row>
    <row r="24" spans="1:34" s="131" customFormat="1">
      <c r="A24" s="128">
        <v>19</v>
      </c>
      <c r="B24" s="129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</row>
    <row r="25" spans="1:34" s="131" customFormat="1">
      <c r="A25" s="128">
        <v>20</v>
      </c>
      <c r="B25" s="129"/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</row>
    <row r="26" spans="1:34">
      <c r="B26" t="s">
        <v>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235" customWidth="1"/>
    <col min="2" max="2" width="32.7109375" style="235" customWidth="1"/>
    <col min="3" max="3" width="20.7109375" style="235" customWidth="1"/>
    <col min="4" max="4" width="16.7109375" style="235" customWidth="1"/>
    <col min="5" max="9" width="11.42578125" style="235" customWidth="1"/>
    <col min="10" max="256" width="9.42578125" style="235" customWidth="1"/>
    <col min="257" max="16384" width="9.42578125" style="236"/>
  </cols>
  <sheetData>
    <row r="1" spans="1:9" ht="17.100000000000001" customHeight="1">
      <c r="A1" s="232" t="s">
        <v>2</v>
      </c>
      <c r="B1" s="233"/>
      <c r="C1" s="234" t="s">
        <v>265</v>
      </c>
      <c r="D1" s="233"/>
      <c r="E1" s="233"/>
      <c r="F1" s="233"/>
      <c r="G1" s="233"/>
      <c r="H1" s="233"/>
      <c r="I1" s="233"/>
    </row>
    <row r="2" spans="1:9" ht="17.100000000000001" customHeight="1">
      <c r="A2" s="232" t="s">
        <v>4</v>
      </c>
      <c r="B2" s="233"/>
      <c r="C2" s="233"/>
      <c r="D2" s="233"/>
      <c r="E2" s="233"/>
      <c r="F2" s="233"/>
      <c r="G2" s="233"/>
      <c r="H2" s="233"/>
      <c r="I2" s="233"/>
    </row>
    <row r="3" spans="1:9" ht="17.100000000000001" customHeight="1">
      <c r="A3" s="232" t="s">
        <v>5</v>
      </c>
      <c r="B3" s="234" t="s">
        <v>59</v>
      </c>
      <c r="C3" s="233"/>
      <c r="D3" s="233"/>
      <c r="E3" s="233"/>
      <c r="F3" s="233"/>
      <c r="G3" s="233"/>
      <c r="H3" s="233"/>
      <c r="I3" s="233"/>
    </row>
    <row r="4" spans="1:9" ht="17.100000000000001" customHeight="1">
      <c r="A4" s="237"/>
      <c r="B4" s="237"/>
      <c r="C4" s="237"/>
      <c r="D4" s="237"/>
      <c r="E4" s="237"/>
      <c r="F4" s="237"/>
      <c r="G4" s="237"/>
      <c r="H4" s="237"/>
      <c r="I4" s="237"/>
    </row>
    <row r="5" spans="1:9" ht="39.6" customHeight="1">
      <c r="A5" s="238" t="s">
        <v>6</v>
      </c>
      <c r="B5" s="239" t="s">
        <v>7</v>
      </c>
      <c r="C5" s="239" t="s">
        <v>8</v>
      </c>
      <c r="D5" s="239" t="s">
        <v>9</v>
      </c>
      <c r="E5" s="240"/>
      <c r="F5" s="240"/>
      <c r="G5" s="240"/>
      <c r="H5" s="240"/>
      <c r="I5" s="240"/>
    </row>
    <row r="6" spans="1:9" ht="30" customHeight="1">
      <c r="A6" s="241">
        <v>1</v>
      </c>
      <c r="B6" s="242" t="s">
        <v>266</v>
      </c>
      <c r="C6" s="242" t="s">
        <v>267</v>
      </c>
      <c r="D6" s="243" t="s">
        <v>23</v>
      </c>
      <c r="E6" s="244"/>
      <c r="F6" s="244"/>
      <c r="G6" s="244"/>
      <c r="H6" s="244"/>
      <c r="I6" s="244"/>
    </row>
    <row r="7" spans="1:9" ht="30" customHeight="1">
      <c r="A7" s="241">
        <v>2</v>
      </c>
      <c r="B7" s="242" t="s">
        <v>268</v>
      </c>
      <c r="C7" s="242" t="s">
        <v>269</v>
      </c>
      <c r="D7" s="243" t="s">
        <v>26</v>
      </c>
      <c r="E7" s="244"/>
      <c r="F7" s="244"/>
      <c r="G7" s="244"/>
      <c r="H7" s="244"/>
      <c r="I7" s="244"/>
    </row>
    <row r="8" spans="1:9" ht="30" customHeight="1">
      <c r="A8" s="241">
        <v>3</v>
      </c>
      <c r="B8" s="245"/>
      <c r="C8" s="245"/>
      <c r="D8" s="244"/>
      <c r="E8" s="244"/>
      <c r="F8" s="244"/>
      <c r="G8" s="244"/>
      <c r="H8" s="244"/>
      <c r="I8" s="244"/>
    </row>
    <row r="9" spans="1:9" ht="30" customHeight="1">
      <c r="A9" s="241">
        <v>4</v>
      </c>
      <c r="B9" s="245"/>
      <c r="C9" s="245"/>
      <c r="D9" s="244"/>
      <c r="E9" s="244"/>
      <c r="F9" s="244"/>
      <c r="G9" s="244"/>
      <c r="H9" s="244"/>
      <c r="I9" s="244"/>
    </row>
    <row r="10" spans="1:9" ht="30" customHeight="1">
      <c r="A10" s="241">
        <v>5</v>
      </c>
      <c r="B10" s="245"/>
      <c r="C10" s="245"/>
      <c r="D10" s="244"/>
      <c r="E10" s="244"/>
      <c r="F10" s="244"/>
      <c r="G10" s="244"/>
      <c r="H10" s="244"/>
      <c r="I10" s="244"/>
    </row>
    <row r="11" spans="1:9" ht="30" customHeight="1">
      <c r="A11" s="241">
        <v>6</v>
      </c>
      <c r="B11" s="245"/>
      <c r="C11" s="245"/>
      <c r="D11" s="244"/>
      <c r="E11" s="244"/>
      <c r="F11" s="244"/>
      <c r="G11" s="244"/>
      <c r="H11" s="244"/>
      <c r="I11" s="244"/>
    </row>
    <row r="12" spans="1:9" ht="30" customHeight="1">
      <c r="A12" s="241">
        <v>7</v>
      </c>
      <c r="B12" s="245"/>
      <c r="C12" s="245"/>
      <c r="D12" s="244"/>
      <c r="E12" s="244"/>
      <c r="F12" s="244"/>
      <c r="G12" s="244"/>
      <c r="H12" s="244"/>
      <c r="I12" s="244"/>
    </row>
    <row r="13" spans="1:9" ht="30" customHeight="1">
      <c r="A13" s="241">
        <v>8</v>
      </c>
      <c r="B13" s="245"/>
      <c r="C13" s="245"/>
      <c r="D13" s="244"/>
      <c r="E13" s="244"/>
      <c r="F13" s="244"/>
      <c r="G13" s="244"/>
      <c r="H13" s="244"/>
      <c r="I13" s="244"/>
    </row>
    <row r="14" spans="1:9" ht="30" customHeight="1">
      <c r="A14" s="241">
        <v>9</v>
      </c>
      <c r="B14" s="245"/>
      <c r="C14" s="245"/>
      <c r="D14" s="244"/>
      <c r="E14" s="244"/>
      <c r="F14" s="244"/>
      <c r="G14" s="244"/>
      <c r="H14" s="244"/>
      <c r="I14" s="244"/>
    </row>
    <row r="15" spans="1:9" ht="30" customHeight="1">
      <c r="A15" s="241">
        <v>10</v>
      </c>
      <c r="B15" s="245"/>
      <c r="C15" s="245"/>
      <c r="D15" s="244"/>
      <c r="E15" s="244"/>
      <c r="F15" s="244"/>
      <c r="G15" s="244"/>
      <c r="H15" s="244"/>
      <c r="I15" s="244"/>
    </row>
    <row r="16" spans="1:9" ht="30" customHeight="1">
      <c r="A16" s="241">
        <v>11</v>
      </c>
      <c r="B16" s="245"/>
      <c r="C16" s="245"/>
      <c r="D16" s="244"/>
      <c r="E16" s="244"/>
      <c r="F16" s="244"/>
      <c r="G16" s="244"/>
      <c r="H16" s="244"/>
      <c r="I16" s="244"/>
    </row>
    <row r="17" spans="1:9" ht="30" customHeight="1">
      <c r="A17" s="241">
        <v>12</v>
      </c>
      <c r="B17" s="245"/>
      <c r="C17" s="245"/>
      <c r="D17" s="244"/>
      <c r="E17" s="244"/>
      <c r="F17" s="244"/>
      <c r="G17" s="244"/>
      <c r="H17" s="244"/>
      <c r="I17" s="244"/>
    </row>
    <row r="18" spans="1:9" ht="30" customHeight="1">
      <c r="A18" s="241">
        <v>13</v>
      </c>
      <c r="B18" s="245"/>
      <c r="C18" s="245"/>
      <c r="D18" s="244"/>
      <c r="E18" s="244"/>
      <c r="F18" s="244"/>
      <c r="G18" s="244"/>
      <c r="H18" s="244"/>
      <c r="I18" s="244"/>
    </row>
    <row r="19" spans="1:9" ht="30" customHeight="1">
      <c r="A19" s="241">
        <v>14</v>
      </c>
      <c r="B19" s="245"/>
      <c r="C19" s="245"/>
      <c r="D19" s="244"/>
      <c r="E19" s="244"/>
      <c r="F19" s="244"/>
      <c r="G19" s="244"/>
      <c r="H19" s="244"/>
      <c r="I19" s="244"/>
    </row>
    <row r="20" spans="1:9" ht="30" customHeight="1">
      <c r="A20" s="241">
        <v>15</v>
      </c>
      <c r="B20" s="245"/>
      <c r="C20" s="245"/>
      <c r="D20" s="244"/>
      <c r="E20" s="244"/>
      <c r="F20" s="244"/>
      <c r="G20" s="244"/>
      <c r="H20" s="244"/>
      <c r="I20" s="244"/>
    </row>
    <row r="21" spans="1:9" ht="30" customHeight="1">
      <c r="A21" s="241">
        <v>16</v>
      </c>
      <c r="B21" s="245"/>
      <c r="C21" s="245"/>
      <c r="D21" s="244"/>
      <c r="E21" s="244"/>
      <c r="F21" s="244"/>
      <c r="G21" s="244"/>
      <c r="H21" s="244"/>
      <c r="I21" s="244"/>
    </row>
    <row r="22" spans="1:9" ht="30" customHeight="1">
      <c r="A22" s="241">
        <v>17</v>
      </c>
      <c r="B22" s="245"/>
      <c r="C22" s="245"/>
      <c r="D22" s="244"/>
      <c r="E22" s="244"/>
      <c r="F22" s="244"/>
      <c r="G22" s="244"/>
      <c r="H22" s="244"/>
      <c r="I22" s="244"/>
    </row>
    <row r="23" spans="1:9" ht="30" customHeight="1">
      <c r="A23" s="241">
        <v>18</v>
      </c>
      <c r="B23" s="245"/>
      <c r="C23" s="245"/>
      <c r="D23" s="244"/>
      <c r="E23" s="244"/>
      <c r="F23" s="244"/>
      <c r="G23" s="244"/>
      <c r="H23" s="244"/>
      <c r="I23" s="244"/>
    </row>
    <row r="24" spans="1:9" ht="30" customHeight="1">
      <c r="A24" s="241">
        <v>19</v>
      </c>
      <c r="B24" s="245"/>
      <c r="C24" s="245"/>
      <c r="D24" s="244"/>
      <c r="E24" s="244"/>
      <c r="F24" s="244"/>
      <c r="G24" s="244"/>
      <c r="H24" s="244"/>
      <c r="I24" s="244"/>
    </row>
    <row r="25" spans="1:9" ht="30" customHeight="1">
      <c r="A25" s="241">
        <v>20</v>
      </c>
      <c r="B25" s="245"/>
      <c r="C25" s="245"/>
      <c r="D25" s="244"/>
      <c r="E25" s="244"/>
      <c r="F25" s="244"/>
      <c r="G25" s="244"/>
      <c r="H25" s="244"/>
      <c r="I25" s="244"/>
    </row>
    <row r="26" spans="1:9" ht="17.100000000000001" customHeight="1">
      <c r="A26" s="246"/>
      <c r="B26" s="247" t="s">
        <v>66</v>
      </c>
      <c r="C26" s="246"/>
      <c r="D26" s="246"/>
      <c r="E26" s="246"/>
      <c r="F26" s="246"/>
      <c r="G26" s="246"/>
      <c r="H26" s="246"/>
      <c r="I26" s="24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0"/>
      <c r="B1" s="11"/>
      <c r="C1" s="11"/>
      <c r="D1" s="28"/>
      <c r="E1" s="12"/>
      <c r="F1" s="11"/>
      <c r="G1" s="1"/>
      <c r="H1" s="1"/>
      <c r="I1" s="1"/>
    </row>
    <row r="2" spans="1:9">
      <c r="A2" s="36"/>
      <c r="B2" s="3"/>
      <c r="C2" s="3"/>
      <c r="D2" s="5"/>
      <c r="E2" s="29"/>
      <c r="F2" s="29"/>
      <c r="G2" s="1"/>
      <c r="H2" s="1"/>
      <c r="I2" s="1"/>
    </row>
    <row r="3" spans="1:9">
      <c r="A3" s="36"/>
      <c r="B3" s="3"/>
      <c r="C3" s="3"/>
      <c r="D3" s="5"/>
      <c r="E3" s="29"/>
      <c r="F3" s="29"/>
      <c r="G3" s="1"/>
      <c r="H3" s="1"/>
      <c r="I3" s="1"/>
    </row>
    <row r="4" spans="1:9">
      <c r="A4" s="36"/>
      <c r="B4" s="3"/>
      <c r="C4" s="3"/>
      <c r="D4" s="5"/>
      <c r="E4" s="29"/>
      <c r="F4" s="29"/>
      <c r="G4" s="1"/>
      <c r="H4" s="1"/>
      <c r="I4" s="1"/>
    </row>
    <row r="5" spans="1:9">
      <c r="A5" s="36"/>
      <c r="B5" s="3"/>
      <c r="C5" s="3"/>
      <c r="D5" s="5"/>
      <c r="E5" s="29"/>
      <c r="F5" s="29"/>
      <c r="G5" s="1"/>
      <c r="H5" s="1"/>
      <c r="I5" s="1"/>
    </row>
    <row r="6" spans="1:9">
      <c r="A6" s="36"/>
      <c r="B6" s="3"/>
      <c r="C6" s="3"/>
      <c r="D6" s="5"/>
      <c r="E6" s="29"/>
      <c r="F6" s="29"/>
      <c r="G6" s="1"/>
      <c r="H6" s="1"/>
      <c r="I6" s="1"/>
    </row>
    <row r="7" spans="1:9">
      <c r="A7" s="36"/>
      <c r="B7" s="3"/>
      <c r="C7" s="3"/>
      <c r="D7" s="5"/>
      <c r="E7" s="29"/>
      <c r="F7" s="29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0"/>
      <c r="C9" s="1"/>
      <c r="D9" s="1"/>
      <c r="E9" s="1"/>
      <c r="F9" s="1"/>
      <c r="G9" s="1"/>
      <c r="H9" s="1"/>
      <c r="I9" s="1"/>
    </row>
    <row r="10" spans="1:9">
      <c r="A10" s="1"/>
      <c r="B10" s="20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6"/>
      <c r="B13" s="3"/>
      <c r="C13" s="3"/>
      <c r="D13" s="5"/>
      <c r="E13" s="29"/>
      <c r="F13" s="1"/>
      <c r="G13" s="1"/>
      <c r="H13" s="1"/>
      <c r="I13" s="1"/>
    </row>
    <row r="14" spans="1:9">
      <c r="A14" s="36"/>
      <c r="B14" s="3"/>
      <c r="C14" s="3"/>
      <c r="D14" s="5"/>
      <c r="E14" s="29"/>
      <c r="F14" s="1"/>
      <c r="G14" s="1"/>
      <c r="H14" s="1"/>
      <c r="I14" s="1"/>
    </row>
    <row r="15" spans="1:9">
      <c r="A15" s="31"/>
      <c r="B15" s="3"/>
      <c r="C15" s="3"/>
      <c r="D15" s="5"/>
      <c r="E15" s="29"/>
      <c r="F15" s="1"/>
      <c r="G15" s="1"/>
      <c r="H15" s="1"/>
      <c r="I15" s="1"/>
    </row>
    <row r="16" spans="1:9">
      <c r="A16" s="31"/>
      <c r="B16" s="3"/>
      <c r="C16" s="3"/>
      <c r="D16" s="5"/>
      <c r="E16" s="29"/>
      <c r="F16" s="1"/>
      <c r="G16" s="1"/>
      <c r="H16" s="1"/>
      <c r="I16" s="1"/>
    </row>
    <row r="17" spans="1:9">
      <c r="A17" s="31"/>
      <c r="B17" s="3"/>
      <c r="C17" s="3"/>
      <c r="D17" s="5"/>
      <c r="E17" s="29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8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6"/>
      <c r="B27" s="3"/>
      <c r="C27" s="1"/>
      <c r="D27" s="17"/>
      <c r="E27" s="19"/>
      <c r="F27" s="1"/>
      <c r="G27" s="1"/>
      <c r="H27" s="1"/>
      <c r="I27" s="1"/>
    </row>
    <row r="28" spans="1:9">
      <c r="A28" s="16"/>
      <c r="B28" s="20"/>
      <c r="C28" s="1"/>
      <c r="D28" s="21"/>
      <c r="E28" s="19"/>
      <c r="F28" s="1"/>
      <c r="G28" s="1"/>
      <c r="H28" s="1"/>
      <c r="I28" s="1"/>
    </row>
    <row r="29" spans="1:9">
      <c r="A29" s="16"/>
      <c r="B29" s="3"/>
      <c r="C29" s="1"/>
      <c r="D29" s="21"/>
      <c r="E29" s="19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2017-12-06T05:53:43Z</dcterms:modified>
</cp:coreProperties>
</file>