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<sst xmlns="http://schemas.openxmlformats.org/spreadsheetml/2006/main" count="866" uniqueCount="278">
  <si>
    <t xml:space="preserve">Prof. &amp; Head,  </t>
  </si>
  <si>
    <t>Dept. of Medicine</t>
  </si>
  <si>
    <t xml:space="preserve">Name of the Department: </t>
  </si>
  <si>
    <t>Department of dentistry</t>
  </si>
  <si>
    <t>Seth G S Medical College</t>
  </si>
  <si>
    <t>Date:</t>
  </si>
  <si>
    <t>23/09/2017</t>
  </si>
  <si>
    <t>Sr No</t>
  </si>
  <si>
    <t>Name of the staff member</t>
  </si>
  <si>
    <t>Designation</t>
  </si>
  <si>
    <t>Attendance*</t>
  </si>
  <si>
    <t>Dr. Nanda Pai</t>
  </si>
  <si>
    <t>Prof (Addl) &amp; HOD</t>
  </si>
  <si>
    <t>P</t>
  </si>
  <si>
    <t>Dr. Prasad Bhange</t>
  </si>
  <si>
    <t>Asst Prof</t>
  </si>
  <si>
    <t>*P - Present, A - Absent, SL - Sanctioned, OD - On Duty</t>
  </si>
  <si>
    <t>MEDICINE</t>
  </si>
  <si>
    <t>Dr.Amar R Pazare</t>
  </si>
  <si>
    <t>Professor &amp; HOD</t>
  </si>
  <si>
    <t>Dr.Milind Y Nadkar</t>
  </si>
  <si>
    <t xml:space="preserve">professor </t>
  </si>
  <si>
    <t>EL</t>
  </si>
  <si>
    <t>Dr.Anjali G Rajadhyaksha</t>
  </si>
  <si>
    <t>professor</t>
  </si>
  <si>
    <t>Dr.Ravindranath N Sahay</t>
  </si>
  <si>
    <t>Dr.Santosh B Salagre</t>
  </si>
  <si>
    <t>Associate Professor</t>
  </si>
  <si>
    <t>Dr.Archana S Sonawale</t>
  </si>
  <si>
    <t>Dr.Kavita S Joshi</t>
  </si>
  <si>
    <t>Dr.Kavita Rawat</t>
  </si>
  <si>
    <t>Medical Leave</t>
  </si>
  <si>
    <t>Dr.Meghna Vaidya</t>
  </si>
  <si>
    <t>Dr.Smrati Bajpai</t>
  </si>
  <si>
    <t>Assistant Professor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</si>
  <si>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</si>
  <si>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</si>
  <si>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</si>
  <si>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</si>
  <si>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</si>
  <si>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</si>
  <si>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</si>
  <si>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</si>
  <si>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</si>
  <si>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</si>
  <si>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</si>
  <si>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</si>
  <si>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</si>
  <si>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</si>
  <si>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</si>
  <si>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</si>
  <si>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</si>
  <si>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Madhura Mulmule</t>
  </si>
  <si>
    <t>A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</si>
  <si>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</si>
  <si>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</si>
  <si>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</si>
  <si>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</si>
  <si>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</si>
  <si>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</si>
  <si>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Name of the Department: Urology</t>
  </si>
  <si>
    <t>Attendance Sheet</t>
  </si>
  <si>
    <t> 23/09/2017</t>
  </si>
  <si>
    <t>Dr.Sujata Kiran Patwardhan</t>
  </si>
  <si>
    <t>Professor &amp; Head</t>
  </si>
  <si>
    <t>Madam on Leave</t>
  </si>
  <si>
    <t>Dr.Bhushan Pralhad Patil</t>
  </si>
  <si>
    <t>Name of the Department:  Paediatric Surgery</t>
  </si>
  <si>
    <t>Date: 23-9-2017</t>
  </si>
  <si>
    <t xml:space="preserve">Leave  Record </t>
  </si>
  <si>
    <t>Dr.Sandesh Vinod Parelkar</t>
  </si>
  <si>
    <t>p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</si>
  <si>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</si>
  <si>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</si>
  <si>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</si>
  <si>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</si>
  <si>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</si>
  <si>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</si>
  <si>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Neonatology</t>
  </si>
  <si>
    <t>Seth G S Medical College.</t>
  </si>
  <si>
    <t>Dr. Ruchi Nanavati</t>
  </si>
  <si>
    <t>Prof &amp; Head</t>
  </si>
  <si>
    <t>Present</t>
  </si>
  <si>
    <t>Dr.Alpana Utture</t>
  </si>
  <si>
    <t>Dr. Anitha Ananthan</t>
  </si>
  <si>
    <t>Dr. Saumil Desai</t>
  </si>
  <si>
    <t>Department of Neurosurgery</t>
  </si>
  <si>
    <t>KEM Hospital and Seth GS Medical College, Parel</t>
  </si>
  <si>
    <t>Date</t>
  </si>
  <si>
    <t>23.9.2017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</si>
  <si>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</si>
  <si>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</si>
  <si>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</si>
  <si>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</si>
  <si>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</si>
  <si>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</si>
  <si>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</si>
  <si>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</si>
  <si>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</si>
  <si>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</si>
  <si>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</si>
  <si>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</si>
  <si>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</si>
  <si>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</si>
  <si>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SL</t>
  </si>
  <si>
    <t>Name of the Department: Microbiology</t>
  </si>
  <si>
    <t>Month : September 2017</t>
  </si>
  <si>
    <t>Faculty Name</t>
  </si>
  <si>
    <t>1.9.17</t>
  </si>
  <si>
    <t>2.9.17</t>
  </si>
  <si>
    <t>3.9.17</t>
  </si>
  <si>
    <t>4.9.17</t>
  </si>
  <si>
    <t>5.9.17</t>
  </si>
  <si>
    <t>6.9.17</t>
  </si>
  <si>
    <t>7.9.17</t>
  </si>
  <si>
    <t>8.9.17</t>
  </si>
  <si>
    <t>9.9.17</t>
  </si>
  <si>
    <t>10.9.17</t>
  </si>
  <si>
    <t>11.9.17</t>
  </si>
  <si>
    <t>12.9.17</t>
  </si>
  <si>
    <t>13.9.17</t>
  </si>
  <si>
    <t>14.9.17</t>
  </si>
  <si>
    <t>15.9.17</t>
  </si>
  <si>
    <t>16.9.17</t>
  </si>
  <si>
    <t>17.9.17</t>
  </si>
  <si>
    <t>18.9.17</t>
  </si>
  <si>
    <t>19.9.17</t>
  </si>
  <si>
    <t>20.9.17</t>
  </si>
  <si>
    <t>21.9.17</t>
  </si>
  <si>
    <t>22.9.17</t>
  </si>
  <si>
    <t>23.9.17</t>
  </si>
  <si>
    <t>Dr Preeti Mehta</t>
  </si>
  <si>
    <t>Prof. and Head</t>
  </si>
  <si>
    <t>L (B.H)</t>
  </si>
  <si>
    <t>SUNDAY</t>
  </si>
  <si>
    <t>Dr Gita Nataraj</t>
  </si>
  <si>
    <t>CL</t>
  </si>
  <si>
    <t>Dr M.G Karmarkar</t>
  </si>
  <si>
    <t>L(CL)</t>
  </si>
  <si>
    <t>L (CL)</t>
  </si>
  <si>
    <t>Dr Shashir Wanjare</t>
  </si>
  <si>
    <t>Professor (Addl)</t>
  </si>
  <si>
    <t>Dr Nayana Ingole</t>
  </si>
  <si>
    <t>Assoc. Prof (Ad-hoc)</t>
  </si>
  <si>
    <t>SP.CL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</si>
  <si>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</si>
  <si>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</si>
  <si>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</si>
  <si>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</si>
  <si>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</si>
  <si>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</si>
  <si>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</si>
  <si>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</si>
  <si>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</si>
  <si>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Mhashilkar</t>
  </si>
  <si>
    <t>Dr Vaishali Surase</t>
  </si>
  <si>
    <t>Gastroenterology</t>
  </si>
  <si>
    <t xml:space="preserve">Dr. Shobna Bhatia </t>
  </si>
  <si>
    <t xml:space="preserve">Professor and Head </t>
  </si>
  <si>
    <t>On Leave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</si>
  <si>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</si>
  <si>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</si>
  <si>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</si>
  <si>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</si>
  <si>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</si>
  <si>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 xml:space="preserve">                           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</si>
  <si>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</si>
  <si>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</si>
  <si>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</si>
  <si>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</si>
  <si>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</si>
  <si>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</si>
  <si>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</si>
  <si>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</si>
  <si>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</si>
  <si>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</si>
  <si>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</si>
  <si>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</si>
  <si>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</si>
  <si>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</si>
  <si>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</si>
  <si>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</si>
  <si>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</si>
  <si>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</si>
  <si>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</si>
  <si>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</si>
  <si>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</si>
  <si>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</si>
  <si>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</si>
  <si>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</si>
  <si>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</si>
  <si>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</si>
  <si>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</si>
  <si>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</si>
  <si>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Transfusion Medicine</t>
  </si>
  <si>
    <t>23.09.2017</t>
  </si>
  <si>
    <t>Dr. Jayashree Sharma</t>
  </si>
  <si>
    <t>Dr. Charusmita  Modi</t>
  </si>
  <si>
    <t>Dr. Swarupa Bhagwat</t>
  </si>
  <si>
    <t>Dr. Darshan Adulkar</t>
  </si>
  <si>
    <t>Clinical Pharmacology</t>
  </si>
  <si>
    <t xml:space="preserve"> </t>
  </si>
  <si>
    <t>Dr. Urmila Thatte</t>
  </si>
  <si>
    <t>on Leave</t>
  </si>
  <si>
    <t>Dr. Nithya Gogtay</t>
  </si>
  <si>
    <t>Professor Additional</t>
  </si>
  <si>
    <t>Dr. Vinita Puri</t>
  </si>
  <si>
    <t>Special Leave</t>
  </si>
  <si>
    <t>Dr. Kapilkumar Agrawal</t>
  </si>
  <si>
    <t>Professor (Addl.)</t>
  </si>
  <si>
    <t>Dr. Nilesh Shende</t>
  </si>
  <si>
    <t>Bai Jerbai Wadia Hospital for Children</t>
  </si>
  <si>
    <t>Name of the Department:  Pediatric Surgery</t>
  </si>
  <si>
    <t>Date: 23.09.2017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</si>
  <si>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</si>
  <si>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</si>
  <si>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</si>
  <si>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</si>
  <si>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</si>
  <si>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</si>
  <si>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</si>
  <si>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</si>
  <si>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</si>
  <si>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</si>
  <si>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</si>
  <si>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</si>
  <si>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</si>
  <si>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</si>
  <si>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</si>
  <si>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</si>
  <si>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</si>
  <si>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</si>
  <si>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</si>
  <si>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</si>
  <si>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</si>
  <si>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</si>
  <si>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</si>
  <si>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</si>
  <si>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</si>
  <si>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</si>
  <si>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</si>
  <si>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</si>
  <si>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</si>
  <si>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</si>
  <si>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</si>
  <si>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</si>
  <si>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</si>
  <si>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</si>
  <si>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</si>
  <si>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</si>
  <si>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</si>
  <si>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</si>
  <si>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</si>
  <si>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</si>
  <si>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</si>
  <si>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</si>
  <si>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</si>
  <si>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</si>
  <si>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</si>
  <si>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</si>
  <si>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</si>
  <si>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</si>
  <si>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</si>
  <si>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</si>
  <si>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</si>
  <si>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</si>
  <si>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</si>
  <si>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</si>
  <si>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</si>
  <si>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</si>
  <si>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</si>
  <si>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</si>
  <si>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</si>
  <si>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</si>
  <si>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</si>
  <si>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</si>
  <si>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Associate Professor 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</si>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</sst>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6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left" vertical="center"/>
    </xf>
    <xf numFmtId="0" fontId="31" fillId="0" borderId="1" xfId="0" applyFont="1" applyBorder="1" applyAlignment="1"/>
    <xf numFmtId="0" fontId="31" fillId="0" borderId="1" xfId="0" applyNumberFormat="1" applyFont="1" applyBorder="1" applyAlignment="1"/>
    <xf numFmtId="0" fontId="31" fillId="0" borderId="0" xfId="0" applyNumberFormat="1" applyFont="1" applyAlignment="1"/>
    <xf numFmtId="0" fontId="0" fillId="0" borderId="0" xfId="0" applyFont="1" applyAlignment="1">
      <alignment vertical="top" wrapText="1"/>
    </xf>
    <xf numFmtId="0" fontId="31" fillId="0" borderId="2" xfId="0" applyFont="1" applyBorder="1" applyAlignment="1"/>
    <xf numFmtId="0" fontId="32" fillId="0" borderId="3" xfId="0" applyNumberFormat="1" applyFont="1" applyBorder="1" applyAlignment="1">
      <alignment horizontal="center" vertical="center" wrapText="1"/>
    </xf>
    <xf numFmtId="0" fontId="32" fillId="0" borderId="3" xfId="0" applyNumberFormat="1" applyFont="1" applyBorder="1" applyAlignment="1">
      <alignment horizontal="center" vertical="center"/>
    </xf>
    <xf numFmtId="14" fontId="32" fillId="0" borderId="3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vertical="center" wrapText="1"/>
    </xf>
    <xf numFmtId="0" fontId="31" fillId="0" borderId="3" xfId="0" applyNumberFormat="1" applyFont="1" applyBorder="1" applyAlignment="1">
      <alignment vertical="center"/>
    </xf>
    <xf numFmtId="1" fontId="31" fillId="0" borderId="3" xfId="0" applyNumberFormat="1" applyFont="1" applyBorder="1" applyAlignment="1">
      <alignment vertical="center"/>
    </xf>
    <xf numFmtId="1" fontId="31" fillId="0" borderId="3" xfId="0" applyNumberFormat="1" applyFont="1" applyBorder="1" applyAlignment="1">
      <alignment vertical="center" wrapText="1"/>
    </xf>
    <xf numFmtId="0" fontId="31" fillId="0" borderId="4" xfId="0" applyFont="1" applyBorder="1" applyAlignment="1"/>
    <xf numFmtId="0" fontId="31" fillId="0" borderId="4" xfId="0" applyNumberFormat="1" applyFont="1" applyBorder="1" applyAlignment="1"/>
    <xf numFmtId="0" fontId="8" fillId="0" borderId="0" xfId="0" applyFont="1"/>
    <xf numFmtId="14" fontId="0" fillId="0" borderId="0" xfId="0" applyNumberFormat="1"/>
    <xf numFmtId="14" fontId="8" fillId="0" borderId="0" xfId="0" applyNumberFormat="1" applyFont="1" applyAlignment="1">
      <alignment horizontal="right"/>
    </xf>
    <xf numFmtId="0" fontId="37" fillId="0" borderId="5" xfId="0" applyFont="1" applyBorder="1" applyAlignment="1">
      <alignment horizontal="center" wrapText="1"/>
    </xf>
    <xf numFmtId="0" fontId="3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8" xfId="0" applyFont="1" applyBorder="1"/>
    <xf numFmtId="0" fontId="38" fillId="0" borderId="8" xfId="0" applyFont="1" applyBorder="1"/>
    <xf numFmtId="0" fontId="0" fillId="3" borderId="0" xfId="0" applyFill="1"/>
    <xf numFmtId="0" fontId="39" fillId="3" borderId="0" xfId="0" applyFont="1" applyFill="1"/>
    <xf numFmtId="0" fontId="43" fillId="3" borderId="0" xfId="0" applyFont="1" applyFill="1"/>
    <xf numFmtId="0" fontId="41" fillId="3" borderId="0" xfId="0" applyFont="1" applyFill="1"/>
    <xf numFmtId="0" fontId="44" fillId="3" borderId="5" xfId="0" applyFont="1" applyFill="1" applyBorder="1" applyAlignment="1">
      <alignment wrapText="1"/>
    </xf>
    <xf numFmtId="0" fontId="44" fillId="3" borderId="6" xfId="0" applyFont="1" applyFill="1" applyBorder="1"/>
    <xf numFmtId="0" fontId="44" fillId="3" borderId="9" xfId="0" applyFont="1" applyFill="1" applyBorder="1"/>
    <xf numFmtId="0" fontId="43" fillId="3" borderId="7" xfId="0" applyFont="1" applyFill="1" applyBorder="1"/>
    <xf numFmtId="0" fontId="43" fillId="3" borderId="8" xfId="0" applyFont="1" applyFill="1" applyBorder="1" applyAlignment="1">
      <alignment wrapText="1"/>
    </xf>
    <xf numFmtId="0" fontId="43" fillId="3" borderId="10" xfId="0" applyFont="1" applyFill="1" applyBorder="1" applyAlignment="1">
      <alignment wrapText="1"/>
    </xf>
    <xf numFmtId="0" fontId="42" fillId="3" borderId="8" xfId="0" applyFont="1" applyFill="1" applyBorder="1"/>
    <xf numFmtId="0" fontId="43" fillId="3" borderId="8" xfId="0" applyFont="1" applyFill="1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3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2" xfId="0" applyBorder="1"/>
    <xf numFmtId="0" fontId="9" fillId="0" borderId="12" xfId="0" applyFont="1" applyBorder="1"/>
    <xf numFmtId="0" fontId="28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5" fontId="0" fillId="0" borderId="0" xfId="0" applyNumberFormat="1"/>
    <xf numFmtId="0" fontId="0" fillId="0" borderId="12" xfId="0" applyBorder="1" applyAlignment="1">
      <alignment vertical="justify"/>
    </xf>
    <xf numFmtId="0" fontId="0" fillId="2" borderId="0" xfId="0" applyFill="1"/>
    <xf numFmtId="14" fontId="1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0" fillId="3" borderId="0" xfId="0" applyFont="1" applyFill="1"/>
    <xf numFmtId="0" fontId="42" fillId="3" borderId="0" xfId="0" applyFont="1" applyFill="1"/>
    <xf numFmtId="0" fontId="43" fillId="3" borderId="0" xfId="0" applyFont="1" applyFill="1"/>
    <xf numFmtId="0" fontId="39" fillId="3" borderId="0" xfId="0" applyFont="1" applyFill="1"/>
    <xf numFmtId="0" fontId="43" fillId="3" borderId="11" xfId="0" applyFont="1" applyFill="1" applyBorder="1" applyAlignment="1">
      <alignment wrapText="1"/>
    </xf>
    <xf numFmtId="0" fontId="42" fillId="3" borderId="10" xfId="0" applyFont="1" applyFill="1" applyBorder="1"/>
    <xf numFmtId="0" fontId="39" fillId="3" borderId="10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B12" sqref="B12"/>
    </sheetView>
  </sheetViews>
  <sheetFormatPr defaultRowHeight="15"/>
  <cols>
    <col min="1" max="1" width="9.140625" style="63"/>
    <col min="2" max="2" width="27.28515625" style="63" bestFit="1" customWidth="1"/>
    <col min="3" max="3" width="19.5703125" style="63" bestFit="1" customWidth="1"/>
    <col min="4" max="4" width="27.28515625" style="63" bestFit="1" customWidth="1"/>
    <col min="5" max="5" width="19.5703125" style="63" bestFit="1" customWidth="1"/>
    <col min="6" max="6" width="25.7109375" style="63" bestFit="1" customWidth="1"/>
    <col min="7" max="7" width="10.7109375" style="63" bestFit="1" customWidth="1"/>
    <col min="8" max="16384" width="9.140625" style="63"/>
  </cols>
  <sheetData>
    <row r="1" spans="1:7" ht="15.75">
      <c r="A1" s="75"/>
      <c r="B1" s="75"/>
      <c r="C1" s="75"/>
      <c r="D1" s="6"/>
    </row>
    <row r="2" spans="1:7" ht="15.75">
      <c r="A2" s="75"/>
      <c r="B2" s="75"/>
      <c r="C2" s="75"/>
      <c r="D2" s="6"/>
    </row>
    <row r="3" spans="1:7" ht="15.75">
      <c r="A3" s="75"/>
      <c r="B3" s="75"/>
      <c r="C3" s="75"/>
      <c r="D3" s="6"/>
    </row>
    <row r="4" spans="1:7" ht="15.75">
      <c r="A4" s="75"/>
      <c r="B4" s="75"/>
      <c r="C4" s="75"/>
      <c r="D4" s="6"/>
    </row>
    <row r="5" spans="1:7" ht="31.5" customHeight="1">
      <c r="A5" s="6"/>
      <c r="B5" s="6"/>
      <c r="C5" s="6"/>
      <c r="D5" s="6"/>
      <c r="G5" s="26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76"/>
      <c r="B8" s="76"/>
      <c r="C8" s="70"/>
      <c r="D8" s="76"/>
      <c r="E8" s="54"/>
    </row>
    <row r="9" spans="1:7" ht="47.25" customHeight="1">
      <c r="A9" s="52"/>
      <c r="B9" s="34"/>
      <c r="C9" s="51"/>
      <c r="D9" s="53"/>
      <c r="E9" s="52"/>
    </row>
    <row r="10" spans="1:7" ht="15.75">
      <c r="A10" s="52"/>
      <c r="B10" s="34"/>
      <c r="C10" s="51"/>
      <c r="D10" s="53"/>
      <c r="E10" s="52"/>
    </row>
    <row r="11" spans="1:7" ht="15.75">
      <c r="A11" s="52"/>
      <c r="B11" s="34"/>
      <c r="C11" s="51"/>
      <c r="D11" s="77"/>
      <c r="E11" s="52"/>
    </row>
    <row r="12" spans="1:7" ht="15.75">
      <c r="A12" s="52"/>
      <c r="B12" s="34"/>
      <c r="C12" s="51"/>
      <c r="D12" s="53"/>
      <c r="E12" s="71"/>
    </row>
    <row r="13" spans="1:7" ht="15.75">
      <c r="A13" s="52"/>
      <c r="B13" s="34"/>
      <c r="C13" s="51"/>
      <c r="D13" s="53"/>
      <c r="E13" s="53"/>
    </row>
    <row r="14" spans="1:7" ht="15.75">
      <c r="A14" s="52"/>
      <c r="B14" s="34"/>
      <c r="C14" s="51"/>
      <c r="D14" s="53"/>
      <c r="E14" s="53"/>
    </row>
    <row r="15" spans="1:7" ht="15.75">
      <c r="A15" s="52"/>
      <c r="B15" s="34"/>
      <c r="C15" s="51"/>
      <c r="D15" s="53"/>
      <c r="E15" s="53"/>
    </row>
    <row r="16" spans="1:7" ht="15.75">
      <c r="A16" s="52"/>
      <c r="B16" s="34"/>
      <c r="C16" s="78"/>
      <c r="D16" s="53"/>
    </row>
    <row r="17" spans="1:7" ht="15.75">
      <c r="A17" s="52"/>
      <c r="B17" s="34"/>
      <c r="C17" s="78"/>
      <c r="D17" s="53"/>
      <c r="E17" s="71"/>
    </row>
    <row r="18" spans="1:7" ht="15.75">
      <c r="A18" s="52"/>
      <c r="B18" s="34"/>
      <c r="C18" s="51"/>
      <c r="D18" s="53"/>
      <c r="E18" s="52"/>
    </row>
    <row r="19" spans="1:7" ht="15.75">
      <c r="A19" s="52"/>
      <c r="B19" s="34"/>
      <c r="C19" s="51"/>
      <c r="D19" s="53"/>
      <c r="E19" s="52"/>
    </row>
    <row r="20" spans="1:7" ht="15.75">
      <c r="A20" s="52"/>
      <c r="B20" s="34"/>
      <c r="C20" s="51"/>
      <c r="D20" s="53"/>
      <c r="E20" s="52"/>
    </row>
    <row r="21" spans="1:7" ht="15.75">
      <c r="A21" s="52"/>
      <c r="B21" s="34"/>
      <c r="C21" s="51"/>
      <c r="D21" s="53"/>
      <c r="E21" s="52"/>
    </row>
    <row r="22" spans="1:7" ht="15.75">
      <c r="A22" s="52"/>
      <c r="B22" s="34"/>
      <c r="C22" s="51"/>
      <c r="D22" s="53"/>
      <c r="E22" s="52"/>
    </row>
    <row r="23" spans="1:7" ht="15.75">
      <c r="A23" s="52"/>
      <c r="B23" s="34"/>
      <c r="C23" s="51"/>
      <c r="D23" s="53"/>
      <c r="E23" s="52"/>
    </row>
    <row r="24" spans="1:7" ht="15.75">
      <c r="A24" s="52"/>
      <c r="B24" s="34"/>
      <c r="C24" s="51"/>
      <c r="D24" s="52"/>
      <c r="E24" s="52"/>
    </row>
    <row r="25" spans="1:7" ht="15.75">
      <c r="A25" s="52"/>
      <c r="B25" s="34"/>
      <c r="C25" s="51"/>
      <c r="D25" s="53"/>
      <c r="E25" s="53"/>
    </row>
    <row r="26" spans="1:7" ht="15.75">
      <c r="A26" s="52"/>
      <c r="B26" s="34"/>
      <c r="C26" s="51"/>
      <c r="D26" s="52"/>
      <c r="E26" s="52"/>
    </row>
    <row r="27" spans="1:7" ht="15" customHeight="1">
      <c r="A27" s="52"/>
      <c r="B27" s="34"/>
      <c r="C27" s="51"/>
      <c r="D27" s="53"/>
      <c r="E27" s="52"/>
    </row>
    <row r="28" spans="1:7" ht="15" customHeight="1">
      <c r="A28" s="52"/>
      <c r="B28" s="34"/>
      <c r="C28" s="51"/>
      <c r="D28" s="52"/>
      <c r="E28" s="52"/>
    </row>
    <row r="29" spans="1:7" ht="15" customHeight="1">
      <c r="A29" s="52"/>
      <c r="B29" s="34"/>
      <c r="C29" s="51"/>
      <c r="D29" s="52"/>
      <c r="E29" s="52"/>
    </row>
    <row r="30" spans="1:7" ht="15" customHeight="1">
      <c r="A30" s="52"/>
      <c r="C30" s="51"/>
      <c r="D30" s="51"/>
      <c r="G30" s="6"/>
    </row>
    <row r="31" spans="1:7" ht="15" customHeight="1">
      <c r="A31" s="49"/>
      <c r="D31" s="50"/>
    </row>
    <row r="32" spans="1:7" ht="15" customHeight="1">
      <c r="D32" s="50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4.140625" style="63" bestFit="1" customWidth="1"/>
    <col min="4" max="4" width="12.28515625" style="63" bestFit="1" customWidth="1"/>
    <col min="5" max="16384" width="9.140625" style="63"/>
  </cols>
  <sheetData>
    <row r="1" spans="1:6" ht="18.75">
      <c r="A1" s="223"/>
      <c r="B1" s="223"/>
      <c r="C1" s="223"/>
      <c r="D1" s="223"/>
    </row>
    <row r="2" spans="1:6">
      <c r="A2" s="224"/>
      <c r="B2" s="224"/>
      <c r="C2" s="224"/>
      <c r="D2" s="224"/>
    </row>
    <row r="3" spans="1:6">
      <c r="A3" s="74"/>
    </row>
    <row r="4" spans="1:6">
      <c r="A4" s="225"/>
      <c r="B4" s="225"/>
      <c r="C4" s="225"/>
      <c r="D4" s="225"/>
      <c r="E4" s="225"/>
    </row>
    <row r="5" spans="1:6">
      <c r="A5" s="225"/>
      <c r="B5" s="225"/>
      <c r="C5" s="225"/>
      <c r="D5" s="225"/>
      <c r="E5" s="225"/>
    </row>
    <row r="6" spans="1:6">
      <c r="A6" s="84"/>
      <c r="B6" s="85"/>
    </row>
    <row r="7" spans="1:6">
      <c r="A7" s="84"/>
      <c r="B7" s="85"/>
    </row>
    <row r="8" spans="1:6">
      <c r="A8" s="222"/>
      <c r="B8" s="222"/>
      <c r="C8" s="222"/>
      <c r="D8" s="222"/>
    </row>
    <row r="9" spans="1:6">
      <c r="A9" s="68"/>
      <c r="B9" s="68"/>
      <c r="C9" s="68"/>
      <c r="D9" s="68"/>
    </row>
    <row r="10" spans="1:6">
      <c r="A10" s="11"/>
      <c r="B10" s="67"/>
      <c r="C10" s="67"/>
      <c r="D10" s="60"/>
      <c r="E10" s="60"/>
      <c r="F10" s="60"/>
    </row>
    <row r="11" spans="1:6">
      <c r="A11" s="71"/>
      <c r="B11" s="61"/>
      <c r="C11" s="77"/>
      <c r="D11" s="71"/>
      <c r="E11" s="62"/>
      <c r="F11" s="62"/>
    </row>
    <row r="12" spans="1:6">
      <c r="A12" s="71"/>
      <c r="B12" s="61"/>
      <c r="C12" s="77"/>
      <c r="D12" s="71"/>
      <c r="E12" s="62"/>
      <c r="F12" s="62"/>
    </row>
    <row r="13" spans="1:6">
      <c r="A13" s="71"/>
      <c r="B13" s="61"/>
      <c r="C13" s="77"/>
      <c r="D13" s="71"/>
      <c r="E13" s="62"/>
      <c r="F13" s="62"/>
    </row>
    <row r="14" spans="1:6">
      <c r="A14" s="71"/>
      <c r="B14" s="61"/>
      <c r="C14" s="77"/>
      <c r="D14" s="71"/>
      <c r="E14" s="62"/>
      <c r="F14" s="62"/>
    </row>
    <row r="15" spans="1:6">
      <c r="A15" s="71"/>
      <c r="B15" s="61"/>
      <c r="C15" s="77"/>
      <c r="D15" s="71"/>
      <c r="E15" s="62"/>
      <c r="F15" s="62"/>
    </row>
    <row r="16" spans="1:6">
      <c r="A16" s="71"/>
      <c r="B16" s="61"/>
      <c r="C16" s="77"/>
      <c r="D16" s="71"/>
      <c r="E16" s="62"/>
      <c r="F16" s="62"/>
    </row>
    <row r="17" spans="1:6">
      <c r="A17" s="71"/>
      <c r="B17" s="61"/>
      <c r="C17" s="77"/>
      <c r="D17" s="71"/>
      <c r="E17" s="62"/>
      <c r="F17" s="62"/>
    </row>
    <row r="18" spans="1:6">
      <c r="A18" s="71"/>
      <c r="B18" s="61"/>
      <c r="C18" s="77"/>
      <c r="D18" s="71"/>
      <c r="E18" s="62"/>
      <c r="F18" s="62"/>
    </row>
    <row r="19" spans="1:6">
      <c r="A19" s="71"/>
      <c r="B19" s="61"/>
      <c r="C19" s="61"/>
      <c r="D19" s="62"/>
      <c r="E19" s="62"/>
      <c r="F19" s="62"/>
    </row>
    <row r="20" spans="1:6">
      <c r="A20" s="71"/>
      <c r="B20" s="61"/>
      <c r="C20" s="221"/>
      <c r="D20" s="221"/>
      <c r="E20" s="62"/>
      <c r="F20" s="62"/>
    </row>
    <row r="21" spans="1:6">
      <c r="A21" s="71"/>
      <c r="B21" s="61"/>
      <c r="C21" s="221"/>
      <c r="D21" s="221"/>
      <c r="E21" s="62"/>
      <c r="F21" s="62"/>
    </row>
    <row r="22" spans="1:6">
      <c r="A22" s="71"/>
      <c r="B22" s="61"/>
      <c r="C22" s="61"/>
      <c r="D22" s="62"/>
      <c r="E22" s="62"/>
      <c r="F22" s="62"/>
    </row>
    <row r="23" spans="1:6">
      <c r="A23" s="71"/>
      <c r="B23" s="61"/>
      <c r="C23" s="61"/>
      <c r="D23" s="62"/>
      <c r="E23" s="62"/>
      <c r="F23" s="62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5.28515625" style="63" bestFit="1" customWidth="1"/>
    <col min="5" max="5" width="12.28515625" style="63" bestFit="1" customWidth="1"/>
    <col min="6" max="16384" width="9.140625" style="63"/>
  </cols>
  <sheetData>
    <row r="1" spans="1:8">
      <c r="A1" s="62"/>
      <c r="B1" s="62"/>
      <c r="C1" s="62"/>
      <c r="D1" s="62"/>
      <c r="E1" s="62"/>
      <c r="F1" s="62"/>
    </row>
    <row r="2" spans="1:8">
      <c r="A2" s="74"/>
    </row>
    <row r="3" spans="1:8">
      <c r="A3" s="74"/>
    </row>
    <row r="4" spans="1:8">
      <c r="A4" s="58"/>
    </row>
    <row r="5" spans="1:8">
      <c r="A5" s="11"/>
      <c r="B5" s="67"/>
      <c r="C5" s="67"/>
      <c r="D5" s="67"/>
      <c r="E5" s="227"/>
      <c r="F5" s="227"/>
      <c r="G5" s="60"/>
      <c r="H5" s="60"/>
    </row>
    <row r="6" spans="1:8">
      <c r="A6" s="71"/>
      <c r="B6" s="86"/>
      <c r="C6" s="77"/>
      <c r="D6" s="83"/>
      <c r="E6" s="228"/>
      <c r="F6" s="228"/>
      <c r="G6" s="62"/>
      <c r="H6" s="62"/>
    </row>
    <row r="7" spans="1:8">
      <c r="A7" s="71"/>
      <c r="B7" s="86"/>
      <c r="C7" s="77"/>
      <c r="D7" s="83"/>
      <c r="E7" s="228"/>
      <c r="F7" s="228"/>
      <c r="G7" s="62"/>
      <c r="H7" s="62"/>
    </row>
    <row r="8" spans="1:8">
      <c r="A8" s="71"/>
      <c r="B8" s="86"/>
      <c r="C8" s="64"/>
      <c r="D8" s="83"/>
      <c r="E8" s="226"/>
      <c r="F8" s="226"/>
      <c r="G8" s="62"/>
      <c r="H8" s="62"/>
    </row>
    <row r="9" spans="1:8">
      <c r="A9" s="71"/>
      <c r="B9" s="86"/>
      <c r="C9" s="64"/>
      <c r="D9" s="83"/>
      <c r="E9" s="228"/>
      <c r="F9" s="228"/>
      <c r="G9" s="62"/>
      <c r="H9" s="62"/>
    </row>
    <row r="10" spans="1:8">
      <c r="A10" s="71"/>
      <c r="B10" s="86"/>
      <c r="C10" s="64"/>
      <c r="D10" s="83"/>
      <c r="E10" s="228"/>
      <c r="F10" s="228"/>
      <c r="G10" s="62"/>
      <c r="H10" s="62"/>
    </row>
    <row r="11" spans="1:8">
      <c r="A11" s="71"/>
      <c r="B11" s="86"/>
      <c r="C11" s="64"/>
      <c r="D11" s="83"/>
      <c r="E11" s="228"/>
      <c r="F11" s="228"/>
      <c r="G11" s="62"/>
      <c r="H11" s="62"/>
    </row>
    <row r="12" spans="1:8">
      <c r="A12" s="71"/>
      <c r="B12" s="86"/>
      <c r="C12" s="64"/>
      <c r="D12" s="83"/>
      <c r="E12" s="228"/>
      <c r="F12" s="228"/>
      <c r="G12" s="62"/>
      <c r="H12" s="62"/>
    </row>
    <row r="13" spans="1:8">
      <c r="A13" s="71"/>
      <c r="B13" s="86"/>
      <c r="C13" s="64"/>
      <c r="D13" s="83"/>
      <c r="E13" s="228"/>
      <c r="F13" s="228"/>
      <c r="G13" s="62"/>
      <c r="H13" s="62"/>
    </row>
    <row r="14" spans="1:8">
      <c r="A14" s="71"/>
      <c r="B14" s="86"/>
      <c r="C14" s="64"/>
      <c r="D14" s="83"/>
      <c r="E14" s="226"/>
      <c r="F14" s="226"/>
      <c r="G14" s="62"/>
      <c r="H14" s="62"/>
    </row>
    <row r="15" spans="1:8">
      <c r="A15" s="71"/>
      <c r="B15" s="87"/>
      <c r="C15" s="88"/>
      <c r="D15" s="62"/>
      <c r="E15" s="226"/>
      <c r="F15" s="226"/>
      <c r="G15" s="62"/>
      <c r="H15" s="62"/>
    </row>
    <row r="16" spans="1:8">
      <c r="A16" s="71"/>
      <c r="B16" s="87"/>
      <c r="C16" s="88"/>
      <c r="D16" s="62"/>
      <c r="E16" s="226"/>
      <c r="F16" s="226"/>
      <c r="G16" s="62"/>
      <c r="H16" s="62"/>
    </row>
    <row r="17" spans="1:8">
      <c r="A17" s="71"/>
      <c r="B17" s="87"/>
      <c r="C17" s="88"/>
      <c r="D17" s="62"/>
      <c r="E17" s="226"/>
      <c r="F17" s="226"/>
      <c r="G17" s="62"/>
      <c r="H17" s="62"/>
    </row>
    <row r="18" spans="1:8">
      <c r="A18" s="71"/>
      <c r="B18" s="87"/>
      <c r="C18" s="88"/>
      <c r="D18" s="62"/>
      <c r="E18" s="226"/>
      <c r="F18" s="226"/>
      <c r="G18" s="62"/>
      <c r="H18" s="62"/>
    </row>
    <row r="19" spans="1:8">
      <c r="A19" s="71"/>
      <c r="B19" s="87"/>
      <c r="C19" s="88"/>
      <c r="D19" s="62"/>
      <c r="E19" s="226"/>
      <c r="F19" s="226"/>
      <c r="G19" s="62"/>
      <c r="H19" s="62"/>
    </row>
    <row r="20" spans="1:8">
      <c r="A20" s="71"/>
      <c r="B20" s="61"/>
      <c r="C20" s="77"/>
      <c r="D20" s="62"/>
      <c r="E20" s="226"/>
      <c r="F20" s="226"/>
      <c r="G20" s="62"/>
      <c r="H20" s="62"/>
    </row>
    <row r="21" spans="1:8">
      <c r="A21" s="58"/>
      <c r="G21" s="62"/>
      <c r="H21" s="62"/>
    </row>
    <row r="22" spans="1:8">
      <c r="A22" s="58"/>
      <c r="G22" s="62"/>
      <c r="H22" s="62"/>
    </row>
    <row r="23" spans="1:8">
      <c r="A23" s="58"/>
      <c r="G23" s="62"/>
      <c r="H23" s="62"/>
    </row>
    <row r="24" spans="1:8">
      <c r="A24" s="58"/>
      <c r="G24" s="62"/>
      <c r="H24" s="6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3" bestFit="1" customWidth="1"/>
    <col min="2" max="2" width="27.7109375" style="63" bestFit="1" customWidth="1"/>
    <col min="3" max="3" width="24.7109375" style="63" bestFit="1" customWidth="1"/>
    <col min="4" max="4" width="14" style="63" bestFit="1" customWidth="1"/>
    <col min="5" max="16384" width="9.140625" style="63"/>
  </cols>
  <sheetData>
    <row r="1" spans="1:4" ht="18.75">
      <c r="A1" s="229"/>
      <c r="B1" s="229"/>
      <c r="C1" s="89"/>
      <c r="D1" s="89"/>
    </row>
    <row r="2" spans="1:4" ht="18.75">
      <c r="A2" s="229"/>
      <c r="B2" s="229"/>
      <c r="C2" s="89"/>
      <c r="D2" s="89"/>
    </row>
    <row r="3" spans="1:4" ht="18.75">
      <c r="A3" s="90"/>
      <c r="B3" s="91"/>
      <c r="C3" s="89"/>
      <c r="D3" s="89"/>
    </row>
    <row r="4" spans="1:4" ht="18.75">
      <c r="A4" s="92"/>
      <c r="B4" s="92"/>
      <c r="C4" s="92"/>
      <c r="D4" s="92"/>
    </row>
    <row r="5" spans="1:4" ht="18.75">
      <c r="A5" s="90"/>
      <c r="B5" s="90"/>
      <c r="C5" s="90"/>
      <c r="D5" s="90"/>
    </row>
    <row r="6" spans="1:4" ht="18.75">
      <c r="A6" s="90"/>
      <c r="B6" s="90"/>
      <c r="C6" s="90"/>
      <c r="D6" s="90"/>
    </row>
    <row r="7" spans="1:4" ht="18.75">
      <c r="A7" s="93"/>
      <c r="B7" s="93"/>
      <c r="C7" s="90"/>
      <c r="D7" s="93"/>
    </row>
    <row r="8" spans="1:4" ht="18.75">
      <c r="A8" s="90"/>
      <c r="B8" s="90"/>
      <c r="C8" s="90"/>
      <c r="D8" s="90"/>
    </row>
    <row r="9" spans="1:4" ht="18.75">
      <c r="A9" s="90"/>
      <c r="B9" s="90"/>
      <c r="C9" s="90"/>
      <c r="D9" s="90"/>
    </row>
    <row r="10" spans="1:4" ht="18.75">
      <c r="A10" s="90"/>
      <c r="B10" s="90"/>
      <c r="C10" s="90"/>
      <c r="D10" s="90"/>
    </row>
    <row r="11" spans="1:4" ht="18.75">
      <c r="A11" s="89"/>
      <c r="B11" s="229"/>
      <c r="C11" s="229"/>
      <c r="D11" s="89"/>
    </row>
    <row r="12" spans="1:4" ht="18.75">
      <c r="A12" s="94"/>
      <c r="B12" s="93"/>
      <c r="C12" s="93"/>
      <c r="D12" s="93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62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60" t="s">
        <v>2</v>
      </c>
      <c r="C1" s="162" t="s">
        <v>156</v>
      </c>
    </row>
    <row r="2" spans="1:34">
      <c r="A2" s="160" t="s">
        <v>4</v>
      </c>
    </row>
    <row r="3" spans="1:34">
      <c r="A3" s="160" t="s">
        <v>5</v>
      </c>
      <c r="C3" s="186">
        <v>43001</v>
      </c>
    </row>
    <row r="5" spans="1:34" s="163" customFormat="1" ht="39.6" customHeight="1">
      <c r="A5" s="154" t="s">
        <v>7</v>
      </c>
      <c r="B5" s="187" t="s">
        <v>8</v>
      </c>
      <c r="C5" s="187" t="s">
        <v>9</v>
      </c>
      <c r="D5" s="188" t="s">
        <v>10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64" customFormat="1" ht="30" customHeight="1">
      <c r="A6" s="157">
        <v>1</v>
      </c>
      <c r="B6" s="189" t="s">
        <v>157</v>
      </c>
      <c r="C6" s="189" t="s">
        <v>158</v>
      </c>
      <c r="D6" s="190" t="s">
        <v>159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4" customFormat="1" ht="30" customHeight="1">
      <c r="A7" s="157">
        <v>2</v>
      </c>
      <c r="B7" s="189" t="s">
        <v>160</v>
      </c>
      <c r="C7" s="189" t="s">
        <v>161</v>
      </c>
      <c r="D7" s="190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 ht="30" customHeight="1">
      <c r="A8" s="157">
        <v>3</v>
      </c>
      <c r="B8" s="189" t="s">
        <v>162</v>
      </c>
      <c r="C8" s="189" t="s">
        <v>161</v>
      </c>
      <c r="D8" s="190" t="s">
        <v>159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 ht="30" customHeight="1">
      <c r="A9" s="157">
        <v>4</v>
      </c>
      <c r="B9" s="189" t="s">
        <v>163</v>
      </c>
      <c r="C9" s="189" t="s">
        <v>164</v>
      </c>
      <c r="D9" s="190" t="s">
        <v>82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 ht="30" customHeight="1">
      <c r="A10" s="157"/>
      <c r="B10" s="189"/>
      <c r="C10" s="189"/>
      <c r="D10" s="190" t="s">
        <v>165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 ht="30" customHeight="1">
      <c r="A11" s="157">
        <v>6</v>
      </c>
      <c r="B11" s="15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 ht="30" customHeight="1">
      <c r="A12" s="157">
        <v>7</v>
      </c>
      <c r="B12" s="15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 ht="30" customHeight="1">
      <c r="A13" s="157">
        <v>8</v>
      </c>
      <c r="B13" s="158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 ht="30" customHeight="1">
      <c r="A14" s="157">
        <v>9</v>
      </c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 ht="30" customHeight="1">
      <c r="A15" s="157">
        <v>10</v>
      </c>
      <c r="B15" s="158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 ht="30" customHeight="1">
      <c r="A16" s="157">
        <v>11</v>
      </c>
      <c r="B16" s="158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 ht="30" customHeight="1">
      <c r="A17" s="157">
        <v>12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 ht="30" customHeight="1">
      <c r="A18" s="157">
        <v>13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 ht="30" customHeight="1">
      <c r="A19" s="157">
        <v>14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 ht="30" customHeight="1">
      <c r="A20" s="157">
        <v>15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 ht="30" customHeight="1">
      <c r="A21" s="157">
        <v>16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 ht="30" customHeight="1">
      <c r="A22" s="157">
        <v>17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 ht="30" customHeight="1">
      <c r="A23" s="157">
        <v>18</v>
      </c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 ht="30" customHeight="1">
      <c r="A24" s="157">
        <v>19</v>
      </c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 ht="30" customHeight="1">
      <c r="A25" s="157">
        <v>20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0"/>
      <c r="B1" s="230"/>
      <c r="C1" s="230"/>
      <c r="D1" s="230"/>
      <c r="E1" s="36"/>
    </row>
    <row r="2" spans="1:5" ht="15.75">
      <c r="A2" s="230"/>
      <c r="B2" s="230"/>
      <c r="C2" s="230"/>
      <c r="D2" s="230"/>
      <c r="E2" s="36"/>
    </row>
    <row r="3" spans="1:5" ht="15.75">
      <c r="A3" s="231"/>
      <c r="B3" s="231"/>
      <c r="C3" s="231"/>
      <c r="D3" s="231"/>
      <c r="E3" s="36"/>
    </row>
    <row r="4" spans="1:5">
      <c r="A4" s="44"/>
      <c r="B4" s="45"/>
      <c r="C4" s="45"/>
      <c r="D4" s="45"/>
      <c r="E4" s="36"/>
    </row>
    <row r="5" spans="1:5">
      <c r="A5" s="27"/>
      <c r="B5" s="46"/>
      <c r="C5" s="46"/>
      <c r="D5" s="27"/>
      <c r="E5" s="36"/>
    </row>
    <row r="6" spans="1:5">
      <c r="A6" s="27"/>
      <c r="B6" s="46"/>
      <c r="C6" s="46"/>
      <c r="D6" s="27"/>
      <c r="E6" s="36"/>
    </row>
    <row r="7" spans="1:5">
      <c r="A7" s="27"/>
      <c r="B7" s="46"/>
      <c r="C7" s="46"/>
      <c r="D7" s="27"/>
      <c r="E7" s="36"/>
    </row>
    <row r="8" spans="1:5">
      <c r="A8" s="27"/>
      <c r="B8" s="46"/>
      <c r="C8" s="46"/>
      <c r="D8" s="27"/>
      <c r="E8" s="36"/>
    </row>
    <row r="9" spans="1:5">
      <c r="A9" s="27"/>
      <c r="B9" s="46"/>
      <c r="C9" s="46"/>
      <c r="D9" s="27"/>
      <c r="E9" s="36"/>
    </row>
    <row r="10" spans="1:5">
      <c r="A10" s="27"/>
      <c r="B10" s="46"/>
      <c r="C10" s="46"/>
      <c r="D10" s="27"/>
      <c r="E10" s="36"/>
    </row>
    <row r="11" spans="1:5">
      <c r="A11" s="27"/>
      <c r="B11" s="46"/>
      <c r="C11" s="46"/>
      <c r="D11" s="27"/>
      <c r="E11" s="36"/>
    </row>
    <row r="12" spans="1:5">
      <c r="A12" s="27"/>
      <c r="B12" s="46"/>
      <c r="C12" s="46"/>
      <c r="D12" s="27"/>
      <c r="E12" s="36"/>
    </row>
    <row r="13" spans="1:5">
      <c r="A13" s="27"/>
      <c r="B13" s="46"/>
      <c r="C13" s="46"/>
      <c r="D13" s="27"/>
      <c r="E13" s="36"/>
    </row>
    <row r="14" spans="1:5">
      <c r="A14" s="27"/>
      <c r="B14" s="46"/>
      <c r="C14" s="46"/>
      <c r="D14" s="27"/>
      <c r="E14" s="36"/>
    </row>
    <row r="15" spans="1:5">
      <c r="A15" s="27"/>
      <c r="B15" s="46"/>
      <c r="C15" s="46"/>
      <c r="D15" s="27"/>
      <c r="E15" s="36"/>
    </row>
    <row r="16" spans="1:5">
      <c r="A16" s="27"/>
      <c r="B16" s="46"/>
      <c r="C16" s="46"/>
      <c r="D16" s="27"/>
      <c r="E16" s="36"/>
    </row>
    <row r="17" spans="1:5">
      <c r="A17" s="27"/>
      <c r="B17" s="47"/>
      <c r="C17" s="46"/>
      <c r="D17" s="27"/>
      <c r="E17" s="36"/>
    </row>
    <row r="18" spans="1:5">
      <c r="A18" s="27"/>
      <c r="B18" s="46"/>
      <c r="C18" s="46"/>
      <c r="D18" s="27"/>
      <c r="E18" s="36"/>
    </row>
    <row r="19" spans="1:5">
      <c r="A19" s="27"/>
      <c r="B19" s="46"/>
      <c r="C19" s="46"/>
      <c r="D19" s="27"/>
      <c r="E19" s="36"/>
    </row>
    <row r="20" spans="1:5">
      <c r="A20" s="27"/>
      <c r="B20" s="46"/>
      <c r="C20" s="46"/>
      <c r="D20" s="27"/>
      <c r="E20" s="36"/>
    </row>
    <row r="21" spans="1:5">
      <c r="A21" s="27"/>
      <c r="B21" s="46"/>
      <c r="C21" s="46"/>
      <c r="D21" s="27"/>
      <c r="E21" s="36"/>
    </row>
    <row r="22" spans="1:5">
      <c r="A22" s="27"/>
      <c r="B22" s="46"/>
      <c r="C22" s="46"/>
      <c r="D22" s="27"/>
      <c r="E22" s="36"/>
    </row>
    <row r="23" spans="1:5">
      <c r="A23" s="27"/>
      <c r="B23" s="46"/>
      <c r="C23" s="46"/>
      <c r="D23" s="27"/>
      <c r="E23" s="36"/>
    </row>
    <row r="24" spans="1:5">
      <c r="A24" s="27"/>
      <c r="B24" s="46"/>
      <c r="C24" s="46"/>
      <c r="D24" s="27"/>
      <c r="E24" s="36"/>
    </row>
    <row r="25" spans="1:5">
      <c r="A25" s="27"/>
      <c r="B25" s="46"/>
      <c r="C25" s="46"/>
      <c r="D25" s="27"/>
      <c r="E25" s="36"/>
    </row>
    <row r="26" spans="1:5">
      <c r="A26" s="27"/>
      <c r="B26" s="46"/>
      <c r="C26" s="46"/>
      <c r="D26" s="27"/>
      <c r="E26" s="36"/>
    </row>
    <row r="27" spans="1:5">
      <c r="A27" s="27"/>
      <c r="B27" s="47"/>
      <c r="C27" s="46"/>
      <c r="D27" s="27"/>
      <c r="E27" s="36"/>
    </row>
    <row r="28" spans="1:5">
      <c r="A28" s="28"/>
      <c r="B28" s="27"/>
      <c r="C28" s="27"/>
      <c r="D28" s="27"/>
      <c r="E28" s="36"/>
    </row>
    <row r="29" spans="1:5">
      <c r="A29" s="28"/>
      <c r="B29" s="27"/>
      <c r="C29" s="27"/>
      <c r="D29" s="27"/>
      <c r="E29" s="36"/>
    </row>
    <row r="30" spans="1:5">
      <c r="A30" s="28"/>
      <c r="B30" s="27"/>
      <c r="C30" s="27"/>
      <c r="D30" s="27"/>
      <c r="E30" s="36"/>
    </row>
    <row r="31" spans="1:5">
      <c r="A31" s="28"/>
      <c r="B31" s="27"/>
      <c r="C31" s="27"/>
      <c r="D31" s="27"/>
      <c r="E31" s="36"/>
    </row>
    <row r="32" spans="1:5">
      <c r="A32" s="28"/>
      <c r="B32" s="27"/>
      <c r="C32" s="27"/>
      <c r="D32" s="27"/>
      <c r="E32" s="36"/>
    </row>
    <row r="33" spans="1:5">
      <c r="A33" s="43"/>
      <c r="B33" s="43"/>
      <c r="C33" s="43"/>
      <c r="D33" s="43"/>
      <c r="E33" s="43"/>
    </row>
    <row r="34" spans="1:5">
      <c r="A34" s="36"/>
      <c r="B34" s="36"/>
      <c r="C34" s="36"/>
      <c r="D34" s="36"/>
      <c r="E34" s="36"/>
    </row>
    <row r="35" spans="1:5">
      <c r="A35" s="28"/>
      <c r="B35" s="27"/>
      <c r="C35" s="27"/>
      <c r="D35" s="27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3"/>
    <col min="2" max="2" width="27.5703125" style="63" bestFit="1" customWidth="1"/>
    <col min="3" max="3" width="44.5703125" style="63" bestFit="1" customWidth="1"/>
    <col min="4" max="4" width="21.5703125" style="63" bestFit="1" customWidth="1"/>
    <col min="5" max="5" width="8.5703125" style="63" bestFit="1" customWidth="1"/>
    <col min="6" max="16384" width="9.140625" style="63"/>
  </cols>
  <sheetData>
    <row r="1" spans="1:6">
      <c r="A1" s="74"/>
    </row>
    <row r="2" spans="1:6">
      <c r="A2" s="74"/>
    </row>
    <row r="3" spans="1:6">
      <c r="A3" s="74"/>
    </row>
    <row r="4" spans="1:6">
      <c r="A4" s="58"/>
    </row>
    <row r="5" spans="1:6">
      <c r="A5" s="11"/>
      <c r="B5" s="67"/>
      <c r="C5" s="67"/>
      <c r="D5" s="60"/>
      <c r="E5" s="60"/>
      <c r="F5" s="60"/>
    </row>
    <row r="6" spans="1:6">
      <c r="A6" s="71"/>
      <c r="B6" s="61"/>
      <c r="C6" s="61"/>
      <c r="D6" s="62"/>
      <c r="E6" s="62"/>
      <c r="F6" s="62"/>
    </row>
    <row r="7" spans="1:6">
      <c r="A7" s="71"/>
      <c r="B7" s="61"/>
      <c r="C7" s="61"/>
      <c r="D7" s="62"/>
      <c r="E7" s="62"/>
      <c r="F7" s="62"/>
    </row>
    <row r="8" spans="1:6">
      <c r="A8" s="71"/>
      <c r="B8" s="61"/>
      <c r="C8" s="61"/>
      <c r="D8" s="62"/>
      <c r="E8" s="62"/>
      <c r="F8" s="62"/>
    </row>
    <row r="9" spans="1:6">
      <c r="A9" s="71"/>
      <c r="B9" s="61"/>
      <c r="C9" s="61"/>
      <c r="D9" s="62"/>
      <c r="E9" s="62"/>
      <c r="F9" s="62"/>
    </row>
    <row r="10" spans="1:6">
      <c r="A10" s="71"/>
      <c r="B10" s="61"/>
      <c r="C10" s="61"/>
      <c r="D10" s="62"/>
      <c r="E10" s="62"/>
      <c r="F10" s="62"/>
    </row>
    <row r="11" spans="1:6">
      <c r="A11" s="71"/>
      <c r="B11" s="61"/>
      <c r="C11" s="61"/>
      <c r="D11" s="62"/>
      <c r="E11" s="62"/>
      <c r="F11" s="62"/>
    </row>
    <row r="12" spans="1:6">
      <c r="A12" s="71"/>
      <c r="B12" s="61"/>
      <c r="C12" s="61"/>
      <c r="D12" s="62"/>
      <c r="E12" s="62"/>
      <c r="F12" s="62"/>
    </row>
    <row r="13" spans="1:6">
      <c r="A13" s="71"/>
      <c r="B13" s="61"/>
      <c r="C13" s="61"/>
      <c r="D13" s="62"/>
      <c r="E13" s="62"/>
      <c r="F13" s="62"/>
    </row>
    <row r="14" spans="1:6">
      <c r="A14" s="71"/>
      <c r="B14" s="61"/>
      <c r="C14" s="61"/>
      <c r="D14" s="62"/>
      <c r="E14" s="62"/>
      <c r="F14" s="62"/>
    </row>
    <row r="15" spans="1:6">
      <c r="A15" s="71"/>
      <c r="B15" s="61"/>
      <c r="C15" s="61"/>
      <c r="D15" s="62"/>
      <c r="E15" s="62"/>
      <c r="F15" s="62"/>
    </row>
    <row r="16" spans="1:6">
      <c r="A16" s="71"/>
      <c r="B16" s="61"/>
      <c r="C16" s="61"/>
      <c r="D16" s="62"/>
      <c r="E16" s="62"/>
      <c r="F16" s="62"/>
    </row>
    <row r="17" spans="1:6">
      <c r="A17" s="71"/>
      <c r="B17" s="61"/>
      <c r="C17" s="61"/>
      <c r="D17" s="62"/>
      <c r="E17" s="62"/>
      <c r="F17" s="62"/>
    </row>
    <row r="18" spans="1:6">
      <c r="A18" s="71"/>
      <c r="B18" s="61"/>
      <c r="C18" s="61"/>
      <c r="D18" s="62"/>
      <c r="E18" s="62"/>
      <c r="F18" s="62"/>
    </row>
    <row r="19" spans="1:6">
      <c r="A19" s="71"/>
      <c r="B19" s="61"/>
      <c r="C19" s="61"/>
      <c r="D19" s="62"/>
      <c r="E19" s="62"/>
      <c r="F19" s="62"/>
    </row>
    <row r="20" spans="1:6">
      <c r="A20" s="71"/>
      <c r="B20" s="61"/>
      <c r="C20" s="61"/>
      <c r="D20" s="62"/>
      <c r="E20" s="62"/>
      <c r="F20" s="62"/>
    </row>
    <row r="21" spans="1:6">
      <c r="A21" s="71"/>
      <c r="B21" s="61"/>
      <c r="C21" s="61"/>
      <c r="D21" s="62"/>
      <c r="E21" s="62"/>
      <c r="F21" s="62"/>
    </row>
    <row r="22" spans="1:6">
      <c r="A22" s="71"/>
      <c r="B22" s="61"/>
      <c r="C22" s="61"/>
      <c r="D22" s="62"/>
      <c r="E22" s="62"/>
      <c r="F22" s="62"/>
    </row>
    <row r="23" spans="1:6">
      <c r="A23" s="71"/>
      <c r="B23" s="61"/>
      <c r="C23" s="61"/>
      <c r="D23" s="62"/>
      <c r="E23" s="62"/>
      <c r="F23" s="62"/>
    </row>
    <row r="24" spans="1:6">
      <c r="A24" s="71"/>
      <c r="B24" s="61"/>
      <c r="C24" s="61"/>
      <c r="D24" s="62"/>
      <c r="E24" s="62"/>
      <c r="F24" s="62"/>
    </row>
    <row r="25" spans="1:6">
      <c r="A25" s="71"/>
      <c r="B25" s="61"/>
      <c r="C25" s="61"/>
      <c r="D25" s="62"/>
      <c r="E25" s="62"/>
      <c r="F25" s="6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J9" sqref="J9"/>
    </sheetView>
  </sheetViews>
  <sheetFormatPr defaultRowHeight="15"/>
  <cols>
    <col min="2" max="2" width="39.28515625" customWidth="1"/>
    <col min="3" max="3" width="26.85546875" bestFit="1" customWidth="1"/>
    <col min="4" max="4" width="8.7109375" bestFit="1" customWidth="1"/>
  </cols>
  <sheetData>
    <row r="1" spans="1:9">
      <c r="A1" s="232" t="s">
        <v>2</v>
      </c>
      <c r="B1" s="232"/>
      <c r="C1" s="133" t="s">
        <v>17</v>
      </c>
      <c r="E1" s="1"/>
      <c r="F1" s="1"/>
      <c r="G1" s="1"/>
      <c r="H1" s="1"/>
      <c r="I1" s="1"/>
    </row>
    <row r="2" spans="1:9">
      <c r="A2" s="232" t="s">
        <v>4</v>
      </c>
      <c r="B2" s="232"/>
      <c r="E2" s="1"/>
      <c r="F2" s="1"/>
      <c r="G2" s="1"/>
      <c r="H2" s="1"/>
      <c r="I2" s="1"/>
    </row>
    <row r="3" spans="1:9">
      <c r="A3" s="133" t="s">
        <v>5</v>
      </c>
      <c r="B3" s="135">
        <v>43001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36" t="s">
        <v>7</v>
      </c>
      <c r="B5" s="137" t="s">
        <v>8</v>
      </c>
      <c r="C5" s="137" t="s">
        <v>9</v>
      </c>
      <c r="D5" s="137" t="s">
        <v>10</v>
      </c>
      <c r="E5" s="1"/>
      <c r="F5" s="1"/>
      <c r="G5" s="1"/>
      <c r="H5" s="1"/>
      <c r="I5" s="1"/>
    </row>
    <row r="6" spans="1:9" ht="15.75" thickBot="1">
      <c r="A6" s="138">
        <v>1</v>
      </c>
      <c r="B6" s="139" t="s">
        <v>18</v>
      </c>
      <c r="C6" s="139" t="s">
        <v>19</v>
      </c>
      <c r="D6" s="140" t="s">
        <v>13</v>
      </c>
      <c r="E6" s="1"/>
      <c r="F6" s="1"/>
      <c r="G6" s="1"/>
      <c r="H6" s="1"/>
      <c r="I6" s="1"/>
    </row>
    <row r="7" spans="1:9" ht="15.75" thickBot="1">
      <c r="A7" s="138">
        <v>2</v>
      </c>
      <c r="B7" s="139" t="s">
        <v>20</v>
      </c>
      <c r="C7" s="139" t="s">
        <v>21</v>
      </c>
      <c r="D7" s="140" t="s">
        <v>22</v>
      </c>
      <c r="E7" s="1"/>
      <c r="F7" s="1"/>
      <c r="G7" s="1"/>
      <c r="H7" s="1"/>
      <c r="I7" s="1"/>
    </row>
    <row r="8" spans="1:9" ht="15.75" thickBot="1">
      <c r="A8" s="138">
        <v>3</v>
      </c>
      <c r="B8" s="139" t="s">
        <v>23</v>
      </c>
      <c r="C8" s="139" t="s">
        <v>24</v>
      </c>
      <c r="D8" s="140" t="s">
        <v>13</v>
      </c>
      <c r="E8" s="1"/>
      <c r="F8" s="1"/>
      <c r="G8" s="1"/>
      <c r="H8" s="1"/>
      <c r="I8" s="1"/>
    </row>
    <row r="9" spans="1:9" ht="15.75" thickBot="1">
      <c r="A9" s="138">
        <v>4</v>
      </c>
      <c r="B9" s="139" t="s">
        <v>25</v>
      </c>
      <c r="C9" s="139" t="s">
        <v>24</v>
      </c>
      <c r="D9" s="140" t="s">
        <v>22</v>
      </c>
      <c r="E9" s="1"/>
      <c r="F9" s="1"/>
      <c r="G9" s="1"/>
      <c r="H9" s="1"/>
      <c r="I9" s="1"/>
    </row>
    <row r="10" spans="1:9" ht="15.75" thickBot="1">
      <c r="A10" s="138">
        <v>5</v>
      </c>
      <c r="B10" s="139" t="s">
        <v>26</v>
      </c>
      <c r="C10" s="139" t="s">
        <v>27</v>
      </c>
      <c r="D10" s="141" t="s">
        <v>13</v>
      </c>
      <c r="E10" s="1"/>
      <c r="F10" s="1"/>
      <c r="G10" s="1"/>
      <c r="H10" s="1"/>
      <c r="I10" s="1"/>
    </row>
    <row r="11" spans="1:9" ht="15.75" thickBot="1">
      <c r="A11" s="138">
        <v>6</v>
      </c>
      <c r="B11" s="139" t="s">
        <v>28</v>
      </c>
      <c r="C11" s="139" t="s">
        <v>27</v>
      </c>
      <c r="D11" s="140" t="s">
        <v>13</v>
      </c>
      <c r="E11" s="1"/>
      <c r="F11" s="1"/>
      <c r="G11" s="1"/>
      <c r="H11" s="1"/>
      <c r="I11" s="1"/>
    </row>
    <row r="12" spans="1:9" ht="15.75" thickBot="1">
      <c r="A12" s="138">
        <v>7</v>
      </c>
      <c r="B12" s="139" t="s">
        <v>29</v>
      </c>
      <c r="C12" s="139" t="s">
        <v>27</v>
      </c>
      <c r="D12" s="140" t="s">
        <v>13</v>
      </c>
      <c r="E12" s="1"/>
      <c r="F12" s="1"/>
      <c r="G12" s="1"/>
      <c r="H12" s="1"/>
      <c r="I12" s="1"/>
    </row>
    <row r="13" spans="1:9" ht="15.75" thickBot="1">
      <c r="A13" s="138">
        <v>8</v>
      </c>
      <c r="B13" s="139" t="s">
        <v>30</v>
      </c>
      <c r="C13" s="139" t="s">
        <v>27</v>
      </c>
      <c r="D13" s="140" t="s">
        <v>31</v>
      </c>
      <c r="E13" s="1"/>
      <c r="F13" s="1"/>
      <c r="G13" s="1"/>
      <c r="H13" s="1"/>
      <c r="I13" s="1"/>
    </row>
    <row r="14" spans="1:9" ht="15.75" thickBot="1">
      <c r="A14" s="138">
        <v>9</v>
      </c>
      <c r="B14" s="139" t="s">
        <v>32</v>
      </c>
      <c r="C14" s="139" t="s">
        <v>27</v>
      </c>
      <c r="D14" s="140" t="s">
        <v>13</v>
      </c>
      <c r="E14" s="1"/>
      <c r="F14" s="1"/>
      <c r="G14" s="1"/>
      <c r="H14" s="1"/>
      <c r="I14" s="1"/>
    </row>
    <row r="15" spans="1:9" ht="15.75" thickBot="1">
      <c r="A15" s="138">
        <v>10</v>
      </c>
      <c r="B15" s="139" t="s">
        <v>33</v>
      </c>
      <c r="C15" s="139" t="s">
        <v>34</v>
      </c>
      <c r="D15" s="140" t="s">
        <v>13</v>
      </c>
      <c r="E15" s="1"/>
      <c r="F15" s="1"/>
      <c r="G15" s="1"/>
      <c r="H15" s="1"/>
      <c r="I15" s="1"/>
    </row>
    <row r="16" spans="1:9" ht="15.75" thickBot="1">
      <c r="A16" s="138">
        <v>11</v>
      </c>
      <c r="B16" s="139" t="s">
        <v>35</v>
      </c>
      <c r="C16" s="139" t="s">
        <v>34</v>
      </c>
      <c r="D16" s="140" t="s">
        <v>13</v>
      </c>
      <c r="E16" s="1"/>
      <c r="F16" s="1"/>
      <c r="G16" s="1"/>
      <c r="H16" s="1"/>
      <c r="I16" s="1"/>
    </row>
    <row r="17" spans="1:31" ht="15.75" thickBot="1">
      <c r="A17" s="138">
        <v>12</v>
      </c>
      <c r="B17" s="139" t="s">
        <v>36</v>
      </c>
      <c r="C17" s="139" t="s">
        <v>34</v>
      </c>
      <c r="D17" s="140" t="s">
        <v>13</v>
      </c>
      <c r="E17" s="1"/>
      <c r="F17" s="1"/>
      <c r="G17" s="1"/>
      <c r="H17" s="1"/>
      <c r="I17" s="1"/>
    </row>
    <row r="18" spans="1:31" ht="15.75" thickBot="1">
      <c r="A18" s="138">
        <v>13</v>
      </c>
      <c r="B18" s="139" t="s">
        <v>37</v>
      </c>
      <c r="C18" s="139" t="s">
        <v>34</v>
      </c>
      <c r="D18" s="140" t="s">
        <v>13</v>
      </c>
      <c r="E18" s="1"/>
      <c r="F18" s="1"/>
      <c r="G18" s="1"/>
      <c r="H18" s="1"/>
      <c r="I18" s="1"/>
    </row>
    <row r="19" spans="1:31" ht="15.75" thickBot="1">
      <c r="A19" s="138">
        <v>14</v>
      </c>
      <c r="B19" s="139" t="s">
        <v>38</v>
      </c>
      <c r="C19" s="139" t="s">
        <v>34</v>
      </c>
      <c r="D19" s="140" t="s">
        <v>13</v>
      </c>
      <c r="E19" s="1"/>
      <c r="F19" s="1"/>
      <c r="G19" s="1"/>
      <c r="H19" s="1"/>
      <c r="I19" s="1"/>
    </row>
    <row r="20" spans="1:31" ht="15.75" thickBot="1">
      <c r="A20" s="138">
        <v>15</v>
      </c>
      <c r="B20" s="139" t="s">
        <v>39</v>
      </c>
      <c r="C20" s="139" t="s">
        <v>34</v>
      </c>
      <c r="D20" s="140" t="s">
        <v>13</v>
      </c>
      <c r="E20" s="1"/>
      <c r="F20" s="1"/>
      <c r="G20" s="1"/>
      <c r="H20" s="1"/>
      <c r="I20" s="1"/>
    </row>
    <row r="21" spans="1:31" ht="15.75" thickBot="1">
      <c r="A21" s="138">
        <v>16</v>
      </c>
      <c r="B21" s="139" t="s">
        <v>40</v>
      </c>
      <c r="C21" s="139" t="s">
        <v>34</v>
      </c>
      <c r="D21" s="140" t="s">
        <v>13</v>
      </c>
      <c r="E21" s="1"/>
      <c r="F21" s="1"/>
      <c r="G21" s="1"/>
      <c r="H21" s="1"/>
      <c r="I21" s="1"/>
    </row>
    <row r="22" spans="1:31" ht="15.75" thickBot="1">
      <c r="A22" s="138">
        <v>17</v>
      </c>
      <c r="B22" s="139" t="s">
        <v>41</v>
      </c>
      <c r="C22" s="139" t="s">
        <v>34</v>
      </c>
      <c r="D22" s="140" t="s">
        <v>13</v>
      </c>
      <c r="E22" s="1"/>
      <c r="F22" s="1"/>
      <c r="G22" s="1"/>
      <c r="H22" s="1"/>
      <c r="I22" s="1"/>
    </row>
    <row r="23" spans="1:31" ht="15.75" thickBot="1">
      <c r="A23" s="138">
        <v>18</v>
      </c>
      <c r="B23" s="139" t="s">
        <v>42</v>
      </c>
      <c r="C23" s="139" t="s">
        <v>34</v>
      </c>
      <c r="D23" s="140" t="s">
        <v>13</v>
      </c>
      <c r="E23" s="1"/>
      <c r="F23" s="1"/>
      <c r="G23" s="1"/>
      <c r="H23" s="1"/>
      <c r="I23" s="1"/>
    </row>
    <row r="24" spans="1:31" ht="15.75" thickBot="1">
      <c r="A24" s="138">
        <v>19</v>
      </c>
      <c r="B24" s="139" t="s">
        <v>43</v>
      </c>
      <c r="C24" s="139" t="s">
        <v>34</v>
      </c>
      <c r="D24" s="140" t="s">
        <v>13</v>
      </c>
      <c r="E24" s="1"/>
      <c r="F24" s="1"/>
      <c r="G24" s="1"/>
      <c r="H24" s="1"/>
      <c r="I24" s="1"/>
    </row>
    <row r="25" spans="1:31" ht="15.75" thickBot="1">
      <c r="A25" s="138">
        <v>20</v>
      </c>
      <c r="B25" s="139" t="s">
        <v>44</v>
      </c>
      <c r="C25" s="139" t="s">
        <v>34</v>
      </c>
      <c r="D25" s="140" t="s">
        <v>13</v>
      </c>
      <c r="E25" s="1"/>
      <c r="F25" s="1"/>
      <c r="G25" s="1"/>
      <c r="H25" s="1"/>
      <c r="I25" s="1"/>
    </row>
    <row r="26" spans="1:31" ht="15.75" thickBot="1">
      <c r="A26" s="138">
        <v>21</v>
      </c>
      <c r="B26" s="139" t="s">
        <v>45</v>
      </c>
      <c r="C26" s="139" t="s">
        <v>34</v>
      </c>
      <c r="D26" s="140" t="s">
        <v>13</v>
      </c>
      <c r="E26" s="1"/>
      <c r="F26" s="1"/>
      <c r="G26" s="1"/>
      <c r="H26" s="1"/>
      <c r="I26" s="1"/>
    </row>
    <row r="27" spans="1:31" ht="15.75" thickBot="1">
      <c r="A27" s="138">
        <v>22</v>
      </c>
      <c r="B27" s="139" t="s">
        <v>46</v>
      </c>
      <c r="C27" s="139" t="s">
        <v>34</v>
      </c>
      <c r="D27" s="140" t="s">
        <v>13</v>
      </c>
      <c r="E27" s="1"/>
      <c r="F27" s="1"/>
      <c r="G27" s="1"/>
      <c r="H27" s="1"/>
      <c r="I27" s="23"/>
      <c r="T27" s="31" t="s">
        <v>0</v>
      </c>
      <c r="AE27" s="31" t="s">
        <v>1</v>
      </c>
    </row>
    <row r="28" spans="1:31" ht="15.75" thickBot="1">
      <c r="A28" s="138">
        <v>23</v>
      </c>
      <c r="B28" s="139" t="s">
        <v>47</v>
      </c>
      <c r="C28" s="139" t="s">
        <v>34</v>
      </c>
      <c r="D28" s="140" t="s">
        <v>13</v>
      </c>
      <c r="E28" s="1"/>
      <c r="F28" s="1"/>
      <c r="G28" s="1"/>
      <c r="H28" s="1"/>
      <c r="I28" s="1"/>
    </row>
    <row r="29" spans="1:31" ht="15.75" thickBot="1">
      <c r="A29" s="138">
        <v>24</v>
      </c>
      <c r="B29" s="139" t="s">
        <v>48</v>
      </c>
      <c r="C29" s="139" t="s">
        <v>34</v>
      </c>
      <c r="D29" s="140" t="s">
        <v>13</v>
      </c>
      <c r="E29" s="1"/>
      <c r="F29" s="1"/>
      <c r="G29" s="1"/>
    </row>
    <row r="30" spans="1:31" ht="15.75" thickBot="1">
      <c r="A30" s="138">
        <v>25</v>
      </c>
      <c r="B30" s="139" t="s">
        <v>49</v>
      </c>
      <c r="C30" s="139" t="s">
        <v>34</v>
      </c>
      <c r="D30" s="140" t="s">
        <v>13</v>
      </c>
      <c r="E30" s="1"/>
      <c r="F30" s="1"/>
      <c r="G30" s="1"/>
    </row>
    <row r="31" spans="1:31" ht="15.75" thickBot="1">
      <c r="A31" s="138">
        <v>26</v>
      </c>
      <c r="B31" s="139" t="s">
        <v>50</v>
      </c>
      <c r="C31" s="139" t="s">
        <v>51</v>
      </c>
      <c r="D31" s="140" t="s">
        <v>13</v>
      </c>
    </row>
    <row r="32" spans="1:31" ht="15.75" thickBot="1">
      <c r="A32" s="138">
        <v>27</v>
      </c>
      <c r="B32" s="139" t="s">
        <v>52</v>
      </c>
      <c r="C32" s="139" t="s">
        <v>51</v>
      </c>
      <c r="D32" s="140" t="s">
        <v>53</v>
      </c>
    </row>
    <row r="33" spans="1:4" ht="15.75" thickBot="1">
      <c r="A33" s="138">
        <v>28</v>
      </c>
      <c r="B33" s="139" t="s">
        <v>54</v>
      </c>
      <c r="C33" s="139" t="s">
        <v>51</v>
      </c>
      <c r="D33" s="140" t="s">
        <v>13</v>
      </c>
    </row>
    <row r="34" spans="1:4" ht="15.75" thickBot="1">
      <c r="A34" s="138">
        <v>29</v>
      </c>
      <c r="B34" s="139" t="s">
        <v>55</v>
      </c>
      <c r="C34" s="139" t="s">
        <v>51</v>
      </c>
      <c r="D34" s="140" t="s">
        <v>13</v>
      </c>
    </row>
    <row r="35" spans="1:4" ht="15.75" thickBot="1">
      <c r="A35" s="138">
        <v>30</v>
      </c>
      <c r="B35" s="139" t="s">
        <v>56</v>
      </c>
      <c r="C35" s="139" t="s">
        <v>51</v>
      </c>
      <c r="D35" s="140" t="s">
        <v>13</v>
      </c>
    </row>
    <row r="36" spans="1:4" ht="15.75" thickBot="1">
      <c r="A36" s="138">
        <v>31</v>
      </c>
      <c r="B36" s="139" t="s">
        <v>57</v>
      </c>
      <c r="C36" s="139" t="s">
        <v>51</v>
      </c>
      <c r="D36" s="140" t="s">
        <v>13</v>
      </c>
    </row>
    <row r="37" spans="1:4" ht="15.75" thickBot="1">
      <c r="A37" s="138">
        <v>32</v>
      </c>
      <c r="B37" s="139" t="s">
        <v>58</v>
      </c>
      <c r="C37" s="139" t="s">
        <v>51</v>
      </c>
      <c r="D37" s="140" t="s">
        <v>13</v>
      </c>
    </row>
    <row r="38" spans="1:4" ht="15.75" thickBot="1">
      <c r="A38" s="138">
        <v>33</v>
      </c>
      <c r="B38" s="139" t="s">
        <v>59</v>
      </c>
      <c r="C38" s="139" t="s">
        <v>51</v>
      </c>
      <c r="D38" s="140" t="s">
        <v>13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6" ht="15.75">
      <c r="A1" s="166" t="s">
        <v>105</v>
      </c>
    </row>
    <row r="2" spans="1:26" ht="15.75">
      <c r="A2" s="166" t="s">
        <v>4</v>
      </c>
    </row>
    <row r="4" spans="1:26" ht="15.75">
      <c r="A4" s="167" t="s">
        <v>106</v>
      </c>
    </row>
    <row r="6" spans="1:26" ht="15" customHeight="1">
      <c r="A6" s="168" t="s">
        <v>7</v>
      </c>
      <c r="B6" s="168" t="s">
        <v>107</v>
      </c>
      <c r="C6" s="169" t="s">
        <v>9</v>
      </c>
      <c r="D6" s="170"/>
      <c r="E6" s="170"/>
      <c r="F6" s="170"/>
      <c r="G6" s="171"/>
      <c r="H6" s="170"/>
      <c r="I6" s="171"/>
      <c r="J6" s="171"/>
      <c r="K6" s="171"/>
      <c r="L6" s="171"/>
      <c r="M6" s="170"/>
      <c r="N6" s="171"/>
      <c r="O6" s="171"/>
      <c r="P6" s="171"/>
      <c r="Q6" s="171"/>
      <c r="R6" s="171"/>
      <c r="S6" s="171"/>
      <c r="T6" s="170"/>
      <c r="U6" s="171"/>
      <c r="V6" s="171"/>
      <c r="W6" s="170"/>
      <c r="X6" s="170"/>
      <c r="Y6" s="170"/>
      <c r="Z6" s="170"/>
    </row>
    <row r="7" spans="1:26" ht="15.75">
      <c r="A7" s="168" t="s">
        <v>88</v>
      </c>
      <c r="B7" s="169"/>
      <c r="C7" s="169"/>
      <c r="D7" s="172" t="s">
        <v>108</v>
      </c>
      <c r="E7" s="172" t="s">
        <v>109</v>
      </c>
      <c r="F7" s="172" t="s">
        <v>110</v>
      </c>
      <c r="G7" s="173" t="s">
        <v>111</v>
      </c>
      <c r="H7" s="172" t="s">
        <v>112</v>
      </c>
      <c r="I7" s="173" t="s">
        <v>113</v>
      </c>
      <c r="J7" s="173" t="s">
        <v>114</v>
      </c>
      <c r="K7" s="173" t="s">
        <v>115</v>
      </c>
      <c r="L7" s="173" t="s">
        <v>116</v>
      </c>
      <c r="M7" s="172" t="s">
        <v>117</v>
      </c>
      <c r="N7" s="173" t="s">
        <v>118</v>
      </c>
      <c r="O7" s="173" t="s">
        <v>119</v>
      </c>
      <c r="P7" s="173" t="s">
        <v>120</v>
      </c>
      <c r="Q7" s="173" t="s">
        <v>121</v>
      </c>
      <c r="R7" s="173" t="s">
        <v>122</v>
      </c>
      <c r="S7" s="173" t="s">
        <v>123</v>
      </c>
      <c r="T7" s="172" t="s">
        <v>124</v>
      </c>
      <c r="U7" s="173" t="s">
        <v>125</v>
      </c>
      <c r="V7" s="173" t="s">
        <v>126</v>
      </c>
      <c r="W7" s="174" t="s">
        <v>127</v>
      </c>
      <c r="X7" s="174" t="s">
        <v>128</v>
      </c>
      <c r="Y7" s="174" t="s">
        <v>129</v>
      </c>
      <c r="Z7" s="174" t="s">
        <v>130</v>
      </c>
    </row>
    <row r="8" spans="1:26" ht="31.5">
      <c r="A8" s="175">
        <v>1</v>
      </c>
      <c r="B8" s="176" t="s">
        <v>131</v>
      </c>
      <c r="C8" s="177" t="s">
        <v>132</v>
      </c>
      <c r="D8" s="178" t="s">
        <v>13</v>
      </c>
      <c r="E8" s="179" t="s">
        <v>133</v>
      </c>
      <c r="F8" s="233" t="s">
        <v>134</v>
      </c>
      <c r="G8" s="180" t="s">
        <v>13</v>
      </c>
      <c r="H8" s="179" t="s">
        <v>133</v>
      </c>
      <c r="I8" s="180" t="s">
        <v>13</v>
      </c>
      <c r="J8" s="180" t="s">
        <v>13</v>
      </c>
      <c r="K8" s="180" t="s">
        <v>13</v>
      </c>
      <c r="L8" s="180" t="s">
        <v>13</v>
      </c>
      <c r="M8" s="233" t="s">
        <v>134</v>
      </c>
      <c r="N8" s="180" t="s">
        <v>13</v>
      </c>
      <c r="O8" s="180" t="s">
        <v>13</v>
      </c>
      <c r="P8" s="180" t="s">
        <v>13</v>
      </c>
      <c r="Q8" s="180" t="s">
        <v>13</v>
      </c>
      <c r="R8" s="180" t="s">
        <v>13</v>
      </c>
      <c r="S8" s="180" t="s">
        <v>13</v>
      </c>
      <c r="T8" s="233" t="s">
        <v>134</v>
      </c>
      <c r="U8" s="180" t="s">
        <v>13</v>
      </c>
      <c r="V8" s="180" t="s">
        <v>13</v>
      </c>
      <c r="W8" s="180" t="s">
        <v>13</v>
      </c>
      <c r="X8" s="180" t="s">
        <v>13</v>
      </c>
      <c r="Y8" s="180" t="s">
        <v>13</v>
      </c>
      <c r="Z8" s="180" t="s">
        <v>13</v>
      </c>
    </row>
    <row r="9" spans="1:26" ht="15.75">
      <c r="A9" s="175">
        <v>2</v>
      </c>
      <c r="B9" s="176" t="s">
        <v>135</v>
      </c>
      <c r="C9" s="177" t="s">
        <v>96</v>
      </c>
      <c r="D9" s="178" t="s">
        <v>13</v>
      </c>
      <c r="E9" s="179" t="s">
        <v>133</v>
      </c>
      <c r="F9" s="234"/>
      <c r="G9" s="180" t="s">
        <v>13</v>
      </c>
      <c r="H9" s="179" t="s">
        <v>133</v>
      </c>
      <c r="I9" s="180" t="s">
        <v>13</v>
      </c>
      <c r="J9" s="180" t="s">
        <v>13</v>
      </c>
      <c r="K9" s="180" t="s">
        <v>13</v>
      </c>
      <c r="L9" s="180" t="s">
        <v>13</v>
      </c>
      <c r="M9" s="234"/>
      <c r="N9" s="180" t="s">
        <v>13</v>
      </c>
      <c r="O9" s="180" t="s">
        <v>13</v>
      </c>
      <c r="P9" s="180" t="s">
        <v>13</v>
      </c>
      <c r="Q9" s="180" t="s">
        <v>13</v>
      </c>
      <c r="R9" s="180" t="s">
        <v>13</v>
      </c>
      <c r="S9" s="180" t="s">
        <v>13</v>
      </c>
      <c r="T9" s="234"/>
      <c r="U9" s="180" t="s">
        <v>13</v>
      </c>
      <c r="V9" s="180" t="s">
        <v>13</v>
      </c>
      <c r="W9" s="181" t="s">
        <v>136</v>
      </c>
      <c r="X9" s="180" t="s">
        <v>13</v>
      </c>
      <c r="Y9" s="180" t="s">
        <v>13</v>
      </c>
      <c r="Z9" s="180" t="s">
        <v>13</v>
      </c>
    </row>
    <row r="10" spans="1:26" ht="15.75">
      <c r="A10" s="175">
        <v>3</v>
      </c>
      <c r="B10" s="176" t="s">
        <v>137</v>
      </c>
      <c r="C10" s="177" t="s">
        <v>96</v>
      </c>
      <c r="D10" s="178" t="s">
        <v>13</v>
      </c>
      <c r="E10" s="179" t="s">
        <v>133</v>
      </c>
      <c r="F10" s="234"/>
      <c r="G10" s="180" t="s">
        <v>13</v>
      </c>
      <c r="H10" s="179" t="s">
        <v>133</v>
      </c>
      <c r="I10" s="180" t="s">
        <v>13</v>
      </c>
      <c r="J10" s="180" t="s">
        <v>13</v>
      </c>
      <c r="K10" s="180" t="s">
        <v>13</v>
      </c>
      <c r="L10" s="180" t="s">
        <v>13</v>
      </c>
      <c r="M10" s="234"/>
      <c r="N10" s="180" t="s">
        <v>13</v>
      </c>
      <c r="O10" s="181" t="s">
        <v>138</v>
      </c>
      <c r="P10" s="181" t="s">
        <v>139</v>
      </c>
      <c r="Q10" s="182" t="s">
        <v>13</v>
      </c>
      <c r="R10" s="182" t="s">
        <v>13</v>
      </c>
      <c r="S10" s="182" t="s">
        <v>13</v>
      </c>
      <c r="T10" s="234"/>
      <c r="U10" s="182" t="s">
        <v>13</v>
      </c>
      <c r="V10" s="182" t="s">
        <v>13</v>
      </c>
      <c r="W10" s="182" t="s">
        <v>13</v>
      </c>
      <c r="X10" s="182" t="s">
        <v>13</v>
      </c>
      <c r="Y10" s="182" t="s">
        <v>13</v>
      </c>
      <c r="Z10" s="182" t="s">
        <v>13</v>
      </c>
    </row>
    <row r="11" spans="1:26" ht="31.5">
      <c r="A11" s="175">
        <v>4</v>
      </c>
      <c r="B11" s="176" t="s">
        <v>140</v>
      </c>
      <c r="C11" s="177" t="s">
        <v>141</v>
      </c>
      <c r="D11" s="178" t="s">
        <v>13</v>
      </c>
      <c r="E11" s="179" t="s">
        <v>133</v>
      </c>
      <c r="F11" s="234"/>
      <c r="G11" s="180" t="s">
        <v>13</v>
      </c>
      <c r="H11" s="183" t="s">
        <v>13</v>
      </c>
      <c r="I11" s="180" t="s">
        <v>13</v>
      </c>
      <c r="J11" s="180" t="s">
        <v>13</v>
      </c>
      <c r="K11" s="180" t="s">
        <v>13</v>
      </c>
      <c r="L11" s="180" t="s">
        <v>13</v>
      </c>
      <c r="M11" s="234"/>
      <c r="N11" s="180" t="s">
        <v>13</v>
      </c>
      <c r="O11" s="180" t="s">
        <v>13</v>
      </c>
      <c r="P11" s="180" t="s">
        <v>13</v>
      </c>
      <c r="Q11" s="180" t="s">
        <v>13</v>
      </c>
      <c r="R11" s="180" t="s">
        <v>13</v>
      </c>
      <c r="S11" s="180" t="s">
        <v>13</v>
      </c>
      <c r="T11" s="234"/>
      <c r="U11" s="180" t="s">
        <v>13</v>
      </c>
      <c r="V11" s="180" t="s">
        <v>13</v>
      </c>
      <c r="W11" s="180" t="s">
        <v>13</v>
      </c>
      <c r="X11" s="180" t="s">
        <v>13</v>
      </c>
      <c r="Y11" s="180" t="s">
        <v>13</v>
      </c>
      <c r="Z11" s="180" t="s">
        <v>13</v>
      </c>
    </row>
    <row r="12" spans="1:26" ht="31.5">
      <c r="A12" s="175">
        <v>5</v>
      </c>
      <c r="B12" s="176" t="s">
        <v>142</v>
      </c>
      <c r="C12" s="177" t="s">
        <v>143</v>
      </c>
      <c r="D12" s="178" t="s">
        <v>13</v>
      </c>
      <c r="E12" s="179" t="s">
        <v>133</v>
      </c>
      <c r="F12" s="234"/>
      <c r="G12" s="180" t="s">
        <v>13</v>
      </c>
      <c r="H12" s="179" t="s">
        <v>133</v>
      </c>
      <c r="I12" s="180" t="s">
        <v>13</v>
      </c>
      <c r="J12" s="180" t="s">
        <v>13</v>
      </c>
      <c r="K12" s="180" t="s">
        <v>13</v>
      </c>
      <c r="L12" s="180" t="s">
        <v>13</v>
      </c>
      <c r="M12" s="234"/>
      <c r="N12" s="181" t="s">
        <v>144</v>
      </c>
      <c r="O12" s="181" t="s">
        <v>144</v>
      </c>
      <c r="P12" s="181" t="s">
        <v>144</v>
      </c>
      <c r="Q12" s="181" t="s">
        <v>144</v>
      </c>
      <c r="R12" s="181" t="s">
        <v>144</v>
      </c>
      <c r="S12" s="182" t="s">
        <v>13</v>
      </c>
      <c r="T12" s="234"/>
      <c r="U12" s="182" t="s">
        <v>13</v>
      </c>
      <c r="V12" s="182" t="s">
        <v>13</v>
      </c>
      <c r="W12" s="182" t="s">
        <v>13</v>
      </c>
      <c r="X12" s="182" t="s">
        <v>13</v>
      </c>
      <c r="Y12" s="182" t="s">
        <v>13</v>
      </c>
      <c r="Z12" s="182" t="s">
        <v>13</v>
      </c>
    </row>
    <row r="13" spans="1:26" ht="31.5">
      <c r="A13" s="175">
        <v>6</v>
      </c>
      <c r="B13" s="176" t="s">
        <v>145</v>
      </c>
      <c r="C13" s="177" t="s">
        <v>143</v>
      </c>
      <c r="D13" s="178" t="s">
        <v>13</v>
      </c>
      <c r="E13" s="184" t="s">
        <v>13</v>
      </c>
      <c r="F13" s="234"/>
      <c r="G13" s="180" t="s">
        <v>13</v>
      </c>
      <c r="H13" s="179" t="s">
        <v>133</v>
      </c>
      <c r="I13" s="180" t="s">
        <v>13</v>
      </c>
      <c r="J13" s="180" t="s">
        <v>13</v>
      </c>
      <c r="K13" s="180" t="s">
        <v>13</v>
      </c>
      <c r="L13" s="180" t="s">
        <v>13</v>
      </c>
      <c r="M13" s="234"/>
      <c r="N13" s="181" t="s">
        <v>138</v>
      </c>
      <c r="O13" s="181" t="s">
        <v>138</v>
      </c>
      <c r="P13" s="180" t="s">
        <v>13</v>
      </c>
      <c r="Q13" s="180" t="s">
        <v>13</v>
      </c>
      <c r="R13" s="180" t="s">
        <v>13</v>
      </c>
      <c r="S13" s="180" t="s">
        <v>13</v>
      </c>
      <c r="T13" s="234"/>
      <c r="U13" s="180" t="s">
        <v>13</v>
      </c>
      <c r="V13" s="180" t="s">
        <v>13</v>
      </c>
      <c r="W13" s="181" t="s">
        <v>136</v>
      </c>
      <c r="X13" s="180" t="s">
        <v>13</v>
      </c>
      <c r="Y13" s="180" t="s">
        <v>13</v>
      </c>
      <c r="Z13" s="180" t="s">
        <v>13</v>
      </c>
    </row>
    <row r="14" spans="1:26" ht="31.5">
      <c r="A14" s="175">
        <v>7</v>
      </c>
      <c r="B14" s="176" t="s">
        <v>146</v>
      </c>
      <c r="C14" s="177" t="s">
        <v>143</v>
      </c>
      <c r="D14" s="178" t="s">
        <v>13</v>
      </c>
      <c r="E14" s="179" t="s">
        <v>133</v>
      </c>
      <c r="F14" s="234"/>
      <c r="G14" s="180" t="s">
        <v>13</v>
      </c>
      <c r="H14" s="179" t="s">
        <v>133</v>
      </c>
      <c r="I14" s="180" t="s">
        <v>13</v>
      </c>
      <c r="J14" s="181" t="s">
        <v>144</v>
      </c>
      <c r="K14" s="181" t="s">
        <v>144</v>
      </c>
      <c r="L14" s="181" t="s">
        <v>144</v>
      </c>
      <c r="M14" s="234"/>
      <c r="N14" s="182" t="s">
        <v>13</v>
      </c>
      <c r="O14" s="182" t="s">
        <v>13</v>
      </c>
      <c r="P14" s="182" t="s">
        <v>13</v>
      </c>
      <c r="Q14" s="182" t="s">
        <v>13</v>
      </c>
      <c r="R14" s="182" t="s">
        <v>13</v>
      </c>
      <c r="S14" s="182" t="s">
        <v>13</v>
      </c>
      <c r="T14" s="234"/>
      <c r="U14" s="182" t="s">
        <v>13</v>
      </c>
      <c r="V14" s="182" t="s">
        <v>13</v>
      </c>
      <c r="W14" s="181" t="s">
        <v>136</v>
      </c>
      <c r="X14" s="182" t="s">
        <v>13</v>
      </c>
      <c r="Y14" s="182" t="s">
        <v>13</v>
      </c>
      <c r="Z14" s="182" t="s">
        <v>13</v>
      </c>
    </row>
    <row r="15" spans="1:26" ht="31.5">
      <c r="A15" s="175">
        <v>8</v>
      </c>
      <c r="B15" s="176" t="s">
        <v>147</v>
      </c>
      <c r="C15" s="177" t="s">
        <v>148</v>
      </c>
      <c r="D15" s="178" t="s">
        <v>13</v>
      </c>
      <c r="E15" s="179" t="s">
        <v>133</v>
      </c>
      <c r="F15" s="234"/>
      <c r="G15" s="180" t="s">
        <v>13</v>
      </c>
      <c r="H15" s="183" t="s">
        <v>13</v>
      </c>
      <c r="I15" s="180" t="s">
        <v>13</v>
      </c>
      <c r="J15" s="180" t="s">
        <v>13</v>
      </c>
      <c r="K15" s="180" t="s">
        <v>13</v>
      </c>
      <c r="L15" s="180" t="s">
        <v>13</v>
      </c>
      <c r="M15" s="234"/>
      <c r="N15" s="180" t="s">
        <v>13</v>
      </c>
      <c r="O15" s="180" t="s">
        <v>13</v>
      </c>
      <c r="P15" s="180" t="s">
        <v>13</v>
      </c>
      <c r="Q15" s="180" t="s">
        <v>13</v>
      </c>
      <c r="R15" s="180" t="s">
        <v>13</v>
      </c>
      <c r="S15" s="180" t="s">
        <v>13</v>
      </c>
      <c r="T15" s="234"/>
      <c r="U15" s="180" t="s">
        <v>13</v>
      </c>
      <c r="V15" s="180" t="s">
        <v>13</v>
      </c>
      <c r="W15" s="180" t="s">
        <v>13</v>
      </c>
      <c r="X15" s="180" t="s">
        <v>13</v>
      </c>
      <c r="Y15" s="180" t="s">
        <v>13</v>
      </c>
      <c r="Z15" s="180" t="s">
        <v>13</v>
      </c>
    </row>
    <row r="16" spans="1:26" ht="31.5">
      <c r="A16" s="175">
        <v>9</v>
      </c>
      <c r="B16" s="176" t="s">
        <v>149</v>
      </c>
      <c r="C16" s="177" t="s">
        <v>148</v>
      </c>
      <c r="D16" s="185" t="s">
        <v>150</v>
      </c>
      <c r="E16" s="185" t="s">
        <v>150</v>
      </c>
      <c r="F16" s="234"/>
      <c r="G16" s="185" t="s">
        <v>150</v>
      </c>
      <c r="H16" s="185" t="s">
        <v>150</v>
      </c>
      <c r="I16" s="185" t="s">
        <v>150</v>
      </c>
      <c r="J16" s="185" t="s">
        <v>150</v>
      </c>
      <c r="K16" s="185" t="s">
        <v>150</v>
      </c>
      <c r="L16" s="185" t="s">
        <v>150</v>
      </c>
      <c r="M16" s="234"/>
      <c r="N16" s="185" t="s">
        <v>150</v>
      </c>
      <c r="O16" s="185" t="s">
        <v>150</v>
      </c>
      <c r="P16" s="185" t="s">
        <v>150</v>
      </c>
      <c r="Q16" s="185" t="s">
        <v>150</v>
      </c>
      <c r="R16" s="185" t="s">
        <v>150</v>
      </c>
      <c r="S16" s="185" t="s">
        <v>150</v>
      </c>
      <c r="T16" s="234"/>
      <c r="U16" s="185" t="s">
        <v>150</v>
      </c>
      <c r="V16" s="185" t="s">
        <v>150</v>
      </c>
      <c r="W16" s="185" t="s">
        <v>150</v>
      </c>
      <c r="X16" s="185" t="s">
        <v>150</v>
      </c>
      <c r="Y16" s="185" t="s">
        <v>150</v>
      </c>
      <c r="Z16" s="185" t="s">
        <v>150</v>
      </c>
    </row>
    <row r="17" spans="1:26" ht="31.5">
      <c r="A17" s="175">
        <v>10</v>
      </c>
      <c r="B17" s="176" t="s">
        <v>151</v>
      </c>
      <c r="C17" s="177" t="s">
        <v>148</v>
      </c>
      <c r="D17" s="178" t="s">
        <v>13</v>
      </c>
      <c r="E17" s="179" t="s">
        <v>133</v>
      </c>
      <c r="F17" s="234"/>
      <c r="G17" s="180" t="s">
        <v>13</v>
      </c>
      <c r="H17" s="179" t="s">
        <v>133</v>
      </c>
      <c r="I17" s="181" t="s">
        <v>139</v>
      </c>
      <c r="J17" s="182" t="s">
        <v>13</v>
      </c>
      <c r="K17" s="182" t="s">
        <v>13</v>
      </c>
      <c r="L17" s="182" t="s">
        <v>13</v>
      </c>
      <c r="M17" s="234"/>
      <c r="N17" s="182" t="s">
        <v>13</v>
      </c>
      <c r="O17" s="182" t="s">
        <v>13</v>
      </c>
      <c r="P17" s="182" t="s">
        <v>13</v>
      </c>
      <c r="Q17" s="182" t="s">
        <v>13</v>
      </c>
      <c r="R17" s="182" t="s">
        <v>13</v>
      </c>
      <c r="S17" s="182" t="s">
        <v>13</v>
      </c>
      <c r="T17" s="234"/>
      <c r="U17" s="182" t="s">
        <v>13</v>
      </c>
      <c r="V17" s="182" t="s">
        <v>13</v>
      </c>
      <c r="W17" s="182" t="s">
        <v>13</v>
      </c>
      <c r="X17" s="182" t="s">
        <v>13</v>
      </c>
      <c r="Y17" s="182" t="s">
        <v>13</v>
      </c>
      <c r="Z17" s="182" t="s">
        <v>13</v>
      </c>
    </row>
    <row r="18" spans="1:26" ht="31.5">
      <c r="A18" s="175">
        <v>11</v>
      </c>
      <c r="B18" s="176" t="s">
        <v>152</v>
      </c>
      <c r="C18" s="177" t="s">
        <v>148</v>
      </c>
      <c r="D18" s="178" t="s">
        <v>13</v>
      </c>
      <c r="E18" s="184" t="s">
        <v>13</v>
      </c>
      <c r="F18" s="234"/>
      <c r="G18" s="180" t="s">
        <v>13</v>
      </c>
      <c r="H18" s="179" t="s">
        <v>133</v>
      </c>
      <c r="I18" s="180" t="s">
        <v>13</v>
      </c>
      <c r="J18" s="180" t="s">
        <v>13</v>
      </c>
      <c r="K18" s="180" t="s">
        <v>13</v>
      </c>
      <c r="L18" s="180" t="s">
        <v>13</v>
      </c>
      <c r="M18" s="234"/>
      <c r="N18" s="180" t="s">
        <v>13</v>
      </c>
      <c r="O18" s="180" t="s">
        <v>13</v>
      </c>
      <c r="P18" s="180" t="s">
        <v>13</v>
      </c>
      <c r="Q18" s="180" t="s">
        <v>13</v>
      </c>
      <c r="R18" s="180" t="s">
        <v>13</v>
      </c>
      <c r="S18" s="180" t="s">
        <v>13</v>
      </c>
      <c r="T18" s="234"/>
      <c r="U18" s="180" t="s">
        <v>13</v>
      </c>
      <c r="V18" s="181" t="s">
        <v>139</v>
      </c>
      <c r="W18" s="181" t="s">
        <v>136</v>
      </c>
      <c r="X18" s="180" t="s">
        <v>13</v>
      </c>
      <c r="Y18" s="180" t="s">
        <v>13</v>
      </c>
      <c r="Z18" s="180" t="s">
        <v>13</v>
      </c>
    </row>
    <row r="19" spans="1:26" ht="31.5">
      <c r="A19" s="175">
        <v>12</v>
      </c>
      <c r="B19" s="176" t="s">
        <v>153</v>
      </c>
      <c r="C19" s="177" t="s">
        <v>148</v>
      </c>
      <c r="D19" s="178" t="s">
        <v>13</v>
      </c>
      <c r="E19" s="179" t="s">
        <v>133</v>
      </c>
      <c r="F19" s="234"/>
      <c r="G19" s="180" t="s">
        <v>13</v>
      </c>
      <c r="H19" s="179" t="s">
        <v>133</v>
      </c>
      <c r="I19" s="180" t="s">
        <v>13</v>
      </c>
      <c r="J19" s="180" t="s">
        <v>13</v>
      </c>
      <c r="K19" s="180" t="s">
        <v>13</v>
      </c>
      <c r="L19" s="180" t="s">
        <v>13</v>
      </c>
      <c r="M19" s="234"/>
      <c r="N19" s="180" t="s">
        <v>13</v>
      </c>
      <c r="O19" s="180" t="s">
        <v>13</v>
      </c>
      <c r="P19" s="181" t="s">
        <v>139</v>
      </c>
      <c r="Q19" s="180" t="s">
        <v>13</v>
      </c>
      <c r="R19" s="180" t="s">
        <v>13</v>
      </c>
      <c r="S19" s="180" t="s">
        <v>13</v>
      </c>
      <c r="T19" s="234"/>
      <c r="U19" s="181" t="s">
        <v>150</v>
      </c>
      <c r="V19" s="181" t="s">
        <v>150</v>
      </c>
      <c r="W19" s="181" t="s">
        <v>150</v>
      </c>
      <c r="X19" s="181" t="s">
        <v>150</v>
      </c>
      <c r="Y19" s="181" t="s">
        <v>150</v>
      </c>
      <c r="Z19" s="181" t="s">
        <v>150</v>
      </c>
    </row>
    <row r="20" spans="1:26" ht="31.5">
      <c r="A20" s="175">
        <v>13</v>
      </c>
      <c r="B20" s="176" t="s">
        <v>154</v>
      </c>
      <c r="C20" s="177" t="s">
        <v>148</v>
      </c>
      <c r="D20" s="178" t="s">
        <v>13</v>
      </c>
      <c r="E20" s="184" t="s">
        <v>13</v>
      </c>
      <c r="F20" s="234"/>
      <c r="G20" s="180" t="s">
        <v>13</v>
      </c>
      <c r="H20" s="179" t="s">
        <v>133</v>
      </c>
      <c r="I20" s="180" t="s">
        <v>13</v>
      </c>
      <c r="J20" s="180" t="s">
        <v>13</v>
      </c>
      <c r="K20" s="180" t="s">
        <v>13</v>
      </c>
      <c r="L20" s="180" t="s">
        <v>13</v>
      </c>
      <c r="M20" s="234"/>
      <c r="N20" s="180" t="s">
        <v>13</v>
      </c>
      <c r="O20" s="180" t="s">
        <v>13</v>
      </c>
      <c r="P20" s="180" t="s">
        <v>13</v>
      </c>
      <c r="Q20" s="180" t="s">
        <v>13</v>
      </c>
      <c r="R20" s="180" t="s">
        <v>13</v>
      </c>
      <c r="S20" s="180" t="s">
        <v>13</v>
      </c>
      <c r="T20" s="234"/>
      <c r="U20" s="180" t="s">
        <v>13</v>
      </c>
      <c r="V20" s="180" t="s">
        <v>13</v>
      </c>
      <c r="W20" s="181" t="s">
        <v>136</v>
      </c>
      <c r="X20" s="180" t="s">
        <v>13</v>
      </c>
      <c r="Y20" s="180" t="s">
        <v>13</v>
      </c>
      <c r="Z20" s="180" t="s">
        <v>13</v>
      </c>
    </row>
    <row r="21" spans="1:26" ht="31.5">
      <c r="A21" s="175">
        <v>14</v>
      </c>
      <c r="B21" s="176" t="s">
        <v>155</v>
      </c>
      <c r="C21" s="177" t="s">
        <v>148</v>
      </c>
      <c r="D21" s="178" t="s">
        <v>13</v>
      </c>
      <c r="E21" s="179" t="s">
        <v>133</v>
      </c>
      <c r="F21" s="234"/>
      <c r="G21" s="180" t="s">
        <v>13</v>
      </c>
      <c r="H21" s="184" t="s">
        <v>13</v>
      </c>
      <c r="I21" s="180" t="s">
        <v>13</v>
      </c>
      <c r="J21" s="180" t="s">
        <v>13</v>
      </c>
      <c r="K21" s="180" t="s">
        <v>13</v>
      </c>
      <c r="L21" s="180" t="s">
        <v>13</v>
      </c>
      <c r="M21" s="234"/>
      <c r="N21" s="180" t="s">
        <v>13</v>
      </c>
      <c r="O21" s="180" t="s">
        <v>13</v>
      </c>
      <c r="P21" s="180" t="s">
        <v>13</v>
      </c>
      <c r="Q21" s="180" t="s">
        <v>13</v>
      </c>
      <c r="R21" s="180" t="s">
        <v>13</v>
      </c>
      <c r="S21" s="180" t="s">
        <v>13</v>
      </c>
      <c r="T21" s="234"/>
      <c r="U21" s="180" t="s">
        <v>13</v>
      </c>
      <c r="V21" s="180" t="s">
        <v>13</v>
      </c>
      <c r="W21" s="180" t="s">
        <v>13</v>
      </c>
      <c r="X21" s="180" t="s">
        <v>13</v>
      </c>
      <c r="Y21" s="180" t="s">
        <v>13</v>
      </c>
      <c r="Z21" s="180" t="s">
        <v>13</v>
      </c>
    </row>
  </sheetData>
  <mergeCells count="3">
    <mergeCell ref="F8:F21"/>
    <mergeCell ref="M8:M21"/>
    <mergeCell ref="T8:T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3"/>
    <col min="2" max="3" width="24.85546875" style="63" bestFit="1" customWidth="1"/>
    <col min="4" max="4" width="11.5703125" style="63" bestFit="1" customWidth="1"/>
    <col min="5" max="5" width="12.28515625" style="63" bestFit="1" customWidth="1"/>
    <col min="6" max="16384" width="9.140625" style="63"/>
  </cols>
  <sheetData>
    <row r="1" spans="1:7">
      <c r="A1" s="74"/>
    </row>
    <row r="2" spans="1:7">
      <c r="A2" s="74"/>
    </row>
    <row r="3" spans="1:7">
      <c r="A3" s="74"/>
      <c r="B3" s="35"/>
    </row>
    <row r="4" spans="1:7">
      <c r="A4" s="58"/>
    </row>
    <row r="5" spans="1:7">
      <c r="A5" s="11"/>
      <c r="B5" s="67"/>
      <c r="C5" s="67"/>
      <c r="D5" s="60"/>
      <c r="E5" s="60"/>
      <c r="F5" s="60"/>
      <c r="G5" s="60"/>
    </row>
    <row r="6" spans="1:7">
      <c r="A6" s="71"/>
      <c r="B6" s="61"/>
      <c r="C6" s="61"/>
      <c r="D6" s="71"/>
      <c r="E6" s="62"/>
      <c r="F6" s="62"/>
      <c r="G6" s="62"/>
    </row>
    <row r="7" spans="1:7">
      <c r="A7" s="71"/>
      <c r="B7" s="61"/>
      <c r="C7" s="61"/>
      <c r="D7" s="71"/>
      <c r="E7" s="62"/>
      <c r="F7" s="62"/>
      <c r="G7" s="62"/>
    </row>
    <row r="8" spans="1:7">
      <c r="A8" s="71"/>
      <c r="B8" s="61"/>
      <c r="C8" s="61"/>
      <c r="D8" s="71"/>
      <c r="E8" s="62"/>
      <c r="F8" s="62"/>
      <c r="G8" s="62"/>
    </row>
    <row r="9" spans="1:7">
      <c r="A9" s="71"/>
      <c r="B9" s="61"/>
      <c r="C9" s="61"/>
      <c r="D9" s="71"/>
      <c r="E9" s="62"/>
      <c r="F9" s="62"/>
      <c r="G9" s="62"/>
    </row>
    <row r="10" spans="1:7">
      <c r="A10" s="71"/>
      <c r="B10" s="61"/>
      <c r="C10" s="61"/>
      <c r="D10" s="71"/>
      <c r="E10" s="62"/>
      <c r="F10" s="62"/>
      <c r="G10" s="62"/>
    </row>
    <row r="11" spans="1:7">
      <c r="A11" s="71"/>
      <c r="B11" s="61"/>
      <c r="C11" s="61"/>
      <c r="D11" s="71"/>
      <c r="E11" s="62"/>
      <c r="F11" s="62"/>
      <c r="G11" s="62"/>
    </row>
    <row r="12" spans="1:7">
      <c r="A12" s="71"/>
      <c r="B12" s="61"/>
      <c r="C12" s="61"/>
      <c r="D12" s="71"/>
      <c r="E12" s="62"/>
      <c r="F12" s="62"/>
      <c r="G12" s="62"/>
    </row>
    <row r="13" spans="1:7">
      <c r="A13" s="71"/>
      <c r="B13" s="55"/>
      <c r="C13" s="56"/>
      <c r="D13" s="57"/>
      <c r="E13" s="56"/>
    </row>
    <row r="14" spans="1:7">
      <c r="A14" s="71"/>
      <c r="B14" s="55"/>
      <c r="C14" s="56"/>
      <c r="D14" s="57"/>
      <c r="E14" s="57"/>
    </row>
    <row r="15" spans="1:7">
      <c r="A15" s="71"/>
      <c r="B15" s="61"/>
      <c r="C15" s="61"/>
      <c r="D15" s="62"/>
      <c r="E1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3"/>
    <col min="2" max="2" width="26" style="63" bestFit="1" customWidth="1"/>
    <col min="3" max="3" width="23.5703125" style="63" bestFit="1" customWidth="1"/>
    <col min="4" max="4" width="13.140625" style="63" bestFit="1" customWidth="1"/>
    <col min="5" max="5" width="13.5703125" style="63" bestFit="1" customWidth="1"/>
    <col min="6" max="16384" width="9.140625" style="63"/>
  </cols>
  <sheetData>
    <row r="1" spans="1:6" ht="26.25">
      <c r="A1" s="74"/>
      <c r="C1" s="95"/>
    </row>
    <row r="2" spans="1:6">
      <c r="A2" s="74"/>
    </row>
    <row r="3" spans="1:6">
      <c r="A3" s="74"/>
      <c r="C3" s="35"/>
    </row>
    <row r="4" spans="1:6">
      <c r="A4" s="58"/>
    </row>
    <row r="5" spans="1:6">
      <c r="A5" s="11"/>
      <c r="B5" s="67"/>
      <c r="C5" s="67"/>
      <c r="D5" s="60"/>
      <c r="E5" s="60"/>
      <c r="F5" s="60"/>
    </row>
    <row r="6" spans="1:6">
      <c r="A6" s="71"/>
      <c r="B6" s="96"/>
      <c r="C6" s="97"/>
      <c r="D6" s="97"/>
      <c r="E6" s="62"/>
      <c r="F6" s="62"/>
    </row>
    <row r="7" spans="1:6">
      <c r="A7" s="71"/>
      <c r="B7" s="96"/>
      <c r="C7" s="97"/>
      <c r="D7" s="97"/>
      <c r="E7" s="62"/>
      <c r="F7" s="62"/>
    </row>
    <row r="8" spans="1:6">
      <c r="A8" s="71"/>
      <c r="B8" s="96"/>
      <c r="C8" s="97"/>
      <c r="D8" s="97"/>
      <c r="E8" s="62"/>
      <c r="F8" s="62"/>
    </row>
    <row r="9" spans="1:6">
      <c r="A9" s="71"/>
      <c r="B9" s="96"/>
      <c r="C9" s="97"/>
      <c r="D9" s="97"/>
      <c r="E9" s="62"/>
      <c r="F9" s="62"/>
    </row>
    <row r="10" spans="1:6">
      <c r="A10" s="71"/>
      <c r="B10" s="55"/>
      <c r="C10" s="56"/>
      <c r="D10" s="56"/>
      <c r="E10" s="62"/>
      <c r="F10" s="62"/>
    </row>
    <row r="11" spans="1:6">
      <c r="A11" s="71"/>
      <c r="B11" s="55"/>
      <c r="C11" s="56"/>
      <c r="D11" s="56"/>
      <c r="E11" s="62"/>
      <c r="F11" s="62"/>
    </row>
    <row r="12" spans="1:6">
      <c r="A12" s="71"/>
      <c r="B12" s="55"/>
      <c r="C12" s="56"/>
      <c r="D12" s="57"/>
      <c r="E12" s="62"/>
      <c r="F12" s="62"/>
    </row>
    <row r="13" spans="1:6">
      <c r="A13" s="71"/>
      <c r="B13" s="55"/>
      <c r="C13" s="56"/>
      <c r="D13" s="57"/>
      <c r="E13" s="62"/>
      <c r="F13" s="62"/>
    </row>
    <row r="14" spans="1:6">
      <c r="A14" s="71"/>
      <c r="B14" s="55"/>
      <c r="C14" s="56"/>
      <c r="D14" s="57"/>
      <c r="E14" s="62"/>
      <c r="F14" s="62"/>
    </row>
    <row r="15" spans="1:6">
      <c r="A15" s="71"/>
      <c r="B15" s="61"/>
      <c r="C15" s="61"/>
      <c r="D15" s="62"/>
    </row>
    <row r="16" spans="1:6">
      <c r="A16" s="56"/>
      <c r="B16" s="55"/>
      <c r="C16" s="56"/>
      <c r="D16" s="24"/>
      <c r="E1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3"/>
    <col min="3" max="3" width="27.28515625" style="63" bestFit="1" customWidth="1"/>
    <col min="4" max="4" width="24" style="63" bestFit="1" customWidth="1"/>
    <col min="5" max="5" width="16" style="63" bestFit="1" customWidth="1"/>
    <col min="6" max="16384" width="9.140625" style="63"/>
  </cols>
  <sheetData>
    <row r="1" spans="1:6" ht="18.75">
      <c r="A1" s="40"/>
      <c r="B1" s="41"/>
      <c r="C1" s="41"/>
    </row>
    <row r="2" spans="1:6" ht="18.75">
      <c r="A2" s="40"/>
      <c r="B2" s="41"/>
      <c r="C2" s="41"/>
    </row>
    <row r="3" spans="1:6" ht="18.75">
      <c r="A3" s="40"/>
      <c r="B3" s="41"/>
      <c r="C3" s="41"/>
    </row>
    <row r="4" spans="1:6" ht="18.75">
      <c r="A4" s="40"/>
      <c r="B4" s="41"/>
      <c r="C4" s="41"/>
    </row>
    <row r="5" spans="1:6" ht="18.75">
      <c r="B5" s="41"/>
      <c r="C5" s="79"/>
      <c r="D5" s="80"/>
      <c r="E5" s="80"/>
      <c r="F5" s="80"/>
    </row>
    <row r="6" spans="1:6" ht="18.75">
      <c r="B6" s="81"/>
      <c r="C6" s="82"/>
      <c r="D6" s="82"/>
      <c r="E6" s="81"/>
    </row>
    <row r="7" spans="1:6" ht="18.75">
      <c r="B7" s="81"/>
      <c r="C7" s="82"/>
      <c r="D7" s="82"/>
      <c r="E7" s="81"/>
    </row>
    <row r="8" spans="1:6" ht="18.75">
      <c r="B8" s="81"/>
      <c r="C8" s="82"/>
      <c r="D8" s="82"/>
      <c r="E8" s="81"/>
    </row>
    <row r="9" spans="1:6" ht="18.75">
      <c r="B9" s="81"/>
      <c r="C9" s="82"/>
      <c r="D9" s="82"/>
      <c r="E9" s="81"/>
    </row>
    <row r="10" spans="1:6" ht="18.75">
      <c r="B10" s="81"/>
      <c r="C10" s="82"/>
      <c r="D10" s="82"/>
      <c r="E10" s="81"/>
    </row>
    <row r="11" spans="1:6" ht="18.75">
      <c r="B11" s="81"/>
      <c r="C11" s="82"/>
      <c r="D11" s="82"/>
      <c r="E11" s="81"/>
    </row>
    <row r="12" spans="1:6" ht="18.75">
      <c r="B12" s="81"/>
      <c r="C12" s="82"/>
      <c r="D12" s="82"/>
      <c r="E12" s="81"/>
    </row>
    <row r="13" spans="1:6" ht="18.75">
      <c r="B13" s="81"/>
      <c r="C13" s="82"/>
      <c r="D13" s="82"/>
      <c r="E13" s="81"/>
    </row>
    <row r="14" spans="1:6" ht="18.75">
      <c r="B14" s="81"/>
      <c r="C14" s="82"/>
      <c r="D14" s="82"/>
      <c r="E14" s="81"/>
    </row>
    <row r="15" spans="1:6" ht="18.75">
      <c r="B15" s="81"/>
      <c r="C15" s="82"/>
      <c r="D15" s="82"/>
      <c r="E15" s="81"/>
    </row>
    <row r="16" spans="1:6" ht="18.75">
      <c r="B16" s="81"/>
      <c r="C16" s="82"/>
      <c r="D16" s="82"/>
      <c r="E16" s="81"/>
    </row>
    <row r="17" spans="2:5" ht="18.75">
      <c r="B17" s="81"/>
      <c r="C17" s="82"/>
      <c r="D17" s="82"/>
      <c r="E17" s="81"/>
    </row>
    <row r="18" spans="2:5" ht="18.75">
      <c r="B18" s="81"/>
      <c r="C18" s="82"/>
      <c r="D18" s="82"/>
      <c r="E18" s="81"/>
    </row>
    <row r="19" spans="2:5" ht="18.75">
      <c r="B19" s="81"/>
      <c r="C19" s="82"/>
      <c r="D19" s="82"/>
      <c r="E19" s="81"/>
    </row>
    <row r="21" spans="2:5" ht="15.75">
      <c r="B21" s="8"/>
      <c r="C21" s="9"/>
      <c r="D21" s="10"/>
      <c r="E21" s="7"/>
    </row>
    <row r="22" spans="2:5" ht="15.75">
      <c r="B22" s="8"/>
      <c r="C22" s="9"/>
      <c r="D22" s="10"/>
      <c r="E22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62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60" t="s">
        <v>2</v>
      </c>
      <c r="C1" t="s">
        <v>78</v>
      </c>
    </row>
    <row r="2" spans="1:4">
      <c r="A2" s="160" t="s">
        <v>79</v>
      </c>
    </row>
    <row r="3" spans="1:4">
      <c r="A3" s="160" t="s">
        <v>5</v>
      </c>
      <c r="C3" s="161">
        <v>43001</v>
      </c>
    </row>
    <row r="5" spans="1:4" s="163" customFormat="1" ht="39.6" customHeight="1">
      <c r="A5" s="154" t="s">
        <v>7</v>
      </c>
      <c r="B5" s="155" t="s">
        <v>8</v>
      </c>
      <c r="C5" s="155" t="s">
        <v>9</v>
      </c>
      <c r="D5" s="156" t="s">
        <v>10</v>
      </c>
    </row>
    <row r="6" spans="1:4" s="164" customFormat="1" ht="30" customHeight="1">
      <c r="A6" s="157">
        <v>1</v>
      </c>
      <c r="B6" s="158" t="s">
        <v>80</v>
      </c>
      <c r="C6" s="158" t="s">
        <v>81</v>
      </c>
      <c r="D6" s="159" t="s">
        <v>82</v>
      </c>
    </row>
    <row r="7" spans="1:4" s="164" customFormat="1" ht="30" customHeight="1">
      <c r="A7" s="157">
        <v>2</v>
      </c>
      <c r="B7" s="158" t="s">
        <v>83</v>
      </c>
      <c r="C7" s="158" t="s">
        <v>27</v>
      </c>
      <c r="D7" s="159" t="s">
        <v>82</v>
      </c>
    </row>
    <row r="8" spans="1:4" s="164" customFormat="1" ht="30" customHeight="1">
      <c r="A8" s="157">
        <v>3</v>
      </c>
      <c r="B8" s="158" t="s">
        <v>84</v>
      </c>
      <c r="C8" s="158" t="s">
        <v>34</v>
      </c>
      <c r="D8" s="159" t="s">
        <v>82</v>
      </c>
    </row>
    <row r="9" spans="1:4" s="164" customFormat="1" ht="30" customHeight="1">
      <c r="A9" s="157">
        <v>4</v>
      </c>
      <c r="B9" s="158" t="s">
        <v>85</v>
      </c>
      <c r="C9" s="158" t="s">
        <v>34</v>
      </c>
      <c r="D9" s="159" t="s">
        <v>82</v>
      </c>
    </row>
    <row r="10" spans="1:4">
      <c r="B10" t="s">
        <v>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K8" sqref="K8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86</v>
      </c>
    </row>
    <row r="2" spans="1:4">
      <c r="A2" t="s">
        <v>87</v>
      </c>
    </row>
    <row r="3" spans="1:4">
      <c r="A3" t="s">
        <v>88</v>
      </c>
      <c r="B3" s="134" t="s">
        <v>89</v>
      </c>
    </row>
    <row r="4" spans="1:4">
      <c r="A4" t="s">
        <v>90</v>
      </c>
      <c r="B4" t="s">
        <v>91</v>
      </c>
      <c r="C4" t="s">
        <v>9</v>
      </c>
      <c r="D4" t="s">
        <v>92</v>
      </c>
    </row>
    <row r="5" spans="1:4">
      <c r="A5">
        <v>1</v>
      </c>
      <c r="B5" t="s">
        <v>93</v>
      </c>
      <c r="C5" t="s">
        <v>94</v>
      </c>
      <c r="D5" t="s">
        <v>82</v>
      </c>
    </row>
    <row r="6" spans="1:4">
      <c r="A6">
        <v>2</v>
      </c>
      <c r="B6" t="s">
        <v>95</v>
      </c>
      <c r="C6" t="s">
        <v>96</v>
      </c>
      <c r="D6" t="s">
        <v>82</v>
      </c>
    </row>
    <row r="7" spans="1:4">
      <c r="A7">
        <v>3</v>
      </c>
      <c r="B7" t="s">
        <v>97</v>
      </c>
      <c r="C7" t="s">
        <v>96</v>
      </c>
      <c r="D7" t="s">
        <v>82</v>
      </c>
    </row>
    <row r="8" spans="1:4">
      <c r="A8">
        <v>4</v>
      </c>
      <c r="B8" t="s">
        <v>98</v>
      </c>
      <c r="C8" t="s">
        <v>99</v>
      </c>
      <c r="D8" t="s">
        <v>82</v>
      </c>
    </row>
    <row r="9" spans="1:4">
      <c r="A9">
        <v>5</v>
      </c>
      <c r="B9" t="s">
        <v>100</v>
      </c>
      <c r="C9" t="s">
        <v>101</v>
      </c>
      <c r="D9" t="s">
        <v>82</v>
      </c>
    </row>
    <row r="10" spans="1:4">
      <c r="A10">
        <v>6</v>
      </c>
      <c r="B10" t="s">
        <v>102</v>
      </c>
      <c r="C10" t="s">
        <v>101</v>
      </c>
      <c r="D10" t="s">
        <v>82</v>
      </c>
    </row>
    <row r="11" spans="1:4">
      <c r="A11">
        <v>7</v>
      </c>
      <c r="B11" t="s">
        <v>103</v>
      </c>
      <c r="C11" t="s">
        <v>101</v>
      </c>
      <c r="D11" t="s">
        <v>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3" bestFit="1" customWidth="1"/>
    <col min="2" max="2" width="49.71093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5">
      <c r="A1" s="226"/>
      <c r="B1" s="226"/>
    </row>
    <row r="2" spans="1:5">
      <c r="A2" s="226"/>
      <c r="B2" s="226"/>
    </row>
    <row r="3" spans="1:5">
      <c r="A3" s="226"/>
      <c r="B3" s="226"/>
    </row>
    <row r="4" spans="1:5">
      <c r="A4" s="226"/>
      <c r="B4" s="226"/>
    </row>
    <row r="5" spans="1:5">
      <c r="A5" s="226"/>
      <c r="B5" s="226"/>
    </row>
    <row r="6" spans="1:5">
      <c r="A6" s="226"/>
      <c r="B6" s="226"/>
    </row>
    <row r="7" spans="1:5">
      <c r="A7" s="71"/>
      <c r="B7" s="42"/>
      <c r="C7" s="42"/>
      <c r="D7" s="62"/>
    </row>
    <row r="8" spans="1:5">
      <c r="A8" s="11"/>
      <c r="B8" s="11"/>
      <c r="C8" s="11"/>
      <c r="D8" s="11"/>
      <c r="E8" s="60"/>
    </row>
    <row r="9" spans="1:5">
      <c r="A9" s="71"/>
      <c r="B9" s="42"/>
      <c r="C9" s="42"/>
      <c r="D9" s="62"/>
      <c r="E9" s="62"/>
    </row>
    <row r="10" spans="1:5">
      <c r="A10" s="71"/>
      <c r="B10" s="42"/>
      <c r="C10" s="42"/>
      <c r="D10" s="62"/>
      <c r="E10" s="62"/>
    </row>
    <row r="11" spans="1:5">
      <c r="A11" s="71"/>
      <c r="B11" s="42"/>
      <c r="C11" s="42"/>
      <c r="D11" s="62"/>
      <c r="E11" s="62"/>
    </row>
    <row r="12" spans="1:5">
      <c r="A12" s="71"/>
      <c r="B12" s="42"/>
      <c r="C12" s="42"/>
      <c r="D12" s="62"/>
      <c r="E12" s="62"/>
    </row>
    <row r="13" spans="1:5">
      <c r="A13" s="71"/>
      <c r="B13" s="42"/>
      <c r="C13" s="42"/>
      <c r="D13" s="62"/>
      <c r="E13" s="62"/>
    </row>
    <row r="14" spans="1:5">
      <c r="A14" s="71"/>
      <c r="B14" s="42"/>
      <c r="C14" s="42"/>
      <c r="D14" s="62"/>
      <c r="E14" s="62"/>
    </row>
    <row r="15" spans="1:5">
      <c r="A15" s="71"/>
      <c r="B15" s="42"/>
      <c r="C15" s="42"/>
      <c r="D15" s="62"/>
      <c r="E15" s="62"/>
    </row>
    <row r="16" spans="1:5">
      <c r="A16" s="71"/>
      <c r="B16" s="42"/>
      <c r="C16" s="42"/>
      <c r="D16" s="62"/>
      <c r="E16" s="62"/>
    </row>
    <row r="17" spans="1:5">
      <c r="A17" s="71"/>
      <c r="B17" s="42"/>
      <c r="C17" s="42"/>
      <c r="D17" s="62"/>
      <c r="E17" s="62"/>
    </row>
    <row r="18" spans="1:5">
      <c r="A18" s="71"/>
      <c r="B18" s="42"/>
      <c r="C18" s="42"/>
      <c r="D18" s="62"/>
      <c r="E18" s="62"/>
    </row>
    <row r="19" spans="1:5">
      <c r="A19" s="71"/>
      <c r="B19" s="42"/>
      <c r="C19" s="42"/>
      <c r="D19" s="62"/>
      <c r="E19" s="62"/>
    </row>
    <row r="20" spans="1:5">
      <c r="A20" s="71"/>
      <c r="B20" s="42"/>
      <c r="C20" s="42"/>
      <c r="D20" s="62"/>
      <c r="E20" s="62"/>
    </row>
    <row r="21" spans="1:5">
      <c r="A21" s="71"/>
      <c r="B21" s="42"/>
      <c r="C21" s="42"/>
      <c r="D21" s="74"/>
      <c r="E21" s="62"/>
    </row>
    <row r="22" spans="1:5">
      <c r="A22" s="71"/>
      <c r="B22" s="42"/>
      <c r="C22" s="42"/>
      <c r="D22" s="62"/>
      <c r="E22" s="62"/>
    </row>
    <row r="23" spans="1:5">
      <c r="A23" s="71"/>
      <c r="B23" s="42"/>
      <c r="C23" s="42"/>
      <c r="D23" s="62"/>
      <c r="E23" s="62"/>
    </row>
    <row r="24" spans="1:5">
      <c r="A24" s="71"/>
      <c r="B24" s="42"/>
      <c r="C24" s="42"/>
      <c r="D24" s="62"/>
      <c r="E24" s="62"/>
    </row>
    <row r="25" spans="1:5">
      <c r="A25" s="71"/>
      <c r="B25" s="42"/>
      <c r="C25" s="42"/>
      <c r="D25" s="62"/>
      <c r="E25" s="62"/>
    </row>
    <row r="26" spans="1:5">
      <c r="A26" s="71"/>
      <c r="B26" s="42"/>
      <c r="C26" s="42"/>
      <c r="D26" s="62"/>
      <c r="E26" s="62"/>
    </row>
    <row r="27" spans="1:5">
      <c r="A27" s="71"/>
      <c r="B27" s="42"/>
      <c r="C27" s="42"/>
      <c r="D27" s="62"/>
      <c r="E27" s="62"/>
    </row>
    <row r="28" spans="1:5">
      <c r="A28" s="71"/>
      <c r="B28" s="42"/>
      <c r="C28" s="42"/>
      <c r="D28" s="62"/>
      <c r="E28" s="62"/>
    </row>
    <row r="30" spans="1:5">
      <c r="B30" s="58"/>
    </row>
    <row r="31" spans="1:5">
      <c r="B31" s="5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3"/>
    <col min="2" max="2" width="21.7109375" style="63" bestFit="1" customWidth="1"/>
    <col min="3" max="3" width="18.5703125" style="63" bestFit="1" customWidth="1"/>
    <col min="4" max="4" width="13.5703125" style="63" bestFit="1" customWidth="1"/>
    <col min="5" max="5" width="11.28515625" style="63" bestFit="1" customWidth="1"/>
    <col min="6" max="16384" width="9.140625" style="63"/>
  </cols>
  <sheetData>
    <row r="1" spans="1:5">
      <c r="A1" s="98"/>
      <c r="B1" s="99"/>
      <c r="C1" s="99"/>
      <c r="D1" s="99"/>
      <c r="E1" s="62"/>
    </row>
    <row r="2" spans="1:5">
      <c r="A2" s="235"/>
      <c r="B2" s="236"/>
      <c r="C2" s="99"/>
      <c r="D2" s="99"/>
      <c r="E2" s="62"/>
    </row>
    <row r="3" spans="1:5">
      <c r="A3" s="235"/>
      <c r="B3" s="236"/>
      <c r="C3" s="99"/>
      <c r="D3" s="99"/>
      <c r="E3" s="62"/>
    </row>
    <row r="4" spans="1:5">
      <c r="A4" s="62"/>
      <c r="B4" s="62"/>
      <c r="C4" s="62"/>
      <c r="D4" s="71"/>
      <c r="E4" s="62"/>
    </row>
    <row r="5" spans="1:5" ht="15.75">
      <c r="A5" s="100"/>
      <c r="B5" s="101"/>
      <c r="C5" s="101"/>
      <c r="D5" s="100"/>
      <c r="E5" s="37"/>
    </row>
    <row r="6" spans="1:5" ht="15.75">
      <c r="A6" s="102"/>
      <c r="B6" s="103"/>
      <c r="C6" s="104"/>
      <c r="D6" s="102"/>
      <c r="E6" s="62"/>
    </row>
    <row r="7" spans="1:5" ht="15.75">
      <c r="A7" s="102"/>
      <c r="B7" s="103"/>
      <c r="C7" s="104"/>
      <c r="D7" s="102"/>
      <c r="E7" s="62"/>
    </row>
    <row r="8" spans="1:5" ht="15.75">
      <c r="A8" s="102"/>
      <c r="B8" s="103"/>
      <c r="C8" s="104"/>
      <c r="D8" s="102"/>
      <c r="E8" s="62"/>
    </row>
    <row r="9" spans="1:5" ht="15.75">
      <c r="A9" s="102"/>
      <c r="B9" s="103"/>
      <c r="C9" s="104"/>
      <c r="D9" s="102"/>
      <c r="E9" s="62"/>
    </row>
    <row r="10" spans="1:5" ht="15.75">
      <c r="A10" s="102"/>
      <c r="B10" s="103"/>
      <c r="C10" s="104"/>
      <c r="D10" s="102"/>
      <c r="E10" s="62"/>
    </row>
    <row r="11" spans="1:5" ht="15.75">
      <c r="A11" s="102"/>
      <c r="B11" s="103"/>
      <c r="C11" s="104"/>
      <c r="D11" s="102"/>
      <c r="E11" s="62"/>
    </row>
    <row r="12" spans="1:5" ht="15.75">
      <c r="A12" s="102"/>
      <c r="B12" s="103"/>
      <c r="C12" s="104"/>
      <c r="D12" s="102"/>
      <c r="E12" s="62"/>
    </row>
    <row r="13" spans="1:5" ht="15.75">
      <c r="A13" s="102"/>
      <c r="B13" s="103"/>
      <c r="C13" s="104"/>
      <c r="D13" s="102"/>
      <c r="E13" s="62"/>
    </row>
    <row r="14" spans="1:5" ht="15.75">
      <c r="A14" s="102"/>
      <c r="B14" s="103"/>
      <c r="C14" s="104"/>
      <c r="D14" s="102"/>
      <c r="E14" s="62"/>
    </row>
    <row r="15" spans="1:5" ht="15.75">
      <c r="A15" s="102"/>
      <c r="B15" s="105"/>
      <c r="C15" s="104"/>
      <c r="D15" s="102"/>
      <c r="E15" s="62"/>
    </row>
    <row r="16" spans="1:5" ht="15.75">
      <c r="A16" s="102"/>
      <c r="B16" s="105"/>
      <c r="C16" s="104"/>
      <c r="D16" s="102"/>
      <c r="E16" s="62"/>
    </row>
    <row r="17" spans="1:5" ht="15.75">
      <c r="A17" s="102"/>
      <c r="B17" s="105"/>
      <c r="C17" s="104"/>
      <c r="D17" s="102"/>
      <c r="E17" s="62"/>
    </row>
    <row r="18" spans="1:5" ht="15.75">
      <c r="A18" s="102"/>
      <c r="B18" s="105"/>
      <c r="C18" s="104"/>
      <c r="D18" s="106"/>
      <c r="E18" s="62"/>
    </row>
    <row r="19" spans="1:5" ht="15.75">
      <c r="A19" s="102"/>
      <c r="B19" s="105"/>
      <c r="C19" s="104"/>
      <c r="D19" s="102"/>
      <c r="E19" s="62"/>
    </row>
    <row r="20" spans="1:5" ht="15.75">
      <c r="A20" s="102"/>
      <c r="B20" s="105"/>
      <c r="C20" s="104"/>
      <c r="D20" s="102"/>
      <c r="E20" s="62"/>
    </row>
    <row r="21" spans="1:5" ht="15.75">
      <c r="A21" s="102"/>
      <c r="B21" s="105"/>
      <c r="C21" s="104"/>
      <c r="D21" s="102"/>
      <c r="E21" s="62"/>
    </row>
    <row r="22" spans="1:5" ht="15.75">
      <c r="A22" s="102"/>
      <c r="B22" s="105"/>
      <c r="C22" s="104"/>
      <c r="D22" s="102"/>
      <c r="E22" s="62"/>
    </row>
    <row r="23" spans="1:5" ht="15.75">
      <c r="A23" s="102"/>
      <c r="B23" s="105"/>
      <c r="C23" s="104"/>
      <c r="D23" s="102"/>
      <c r="E23" s="62"/>
    </row>
    <row r="24" spans="1:5" ht="15.75">
      <c r="A24" s="102"/>
      <c r="B24" s="105"/>
      <c r="C24" s="104"/>
      <c r="D24" s="102"/>
      <c r="E24" s="62"/>
    </row>
    <row r="25" spans="1:5" ht="15.75">
      <c r="A25" s="102"/>
      <c r="B25" s="107"/>
      <c r="C25" s="104"/>
      <c r="D25" s="102"/>
      <c r="E25" s="62"/>
    </row>
    <row r="26" spans="1:5" ht="15.75">
      <c r="A26" s="102"/>
      <c r="B26" s="107"/>
      <c r="C26" s="104"/>
      <c r="D26" s="102"/>
      <c r="E26" s="62"/>
    </row>
    <row r="27" spans="1:5" ht="15.75">
      <c r="A27" s="102"/>
      <c r="B27" s="105"/>
      <c r="C27" s="104"/>
      <c r="D27" s="102"/>
      <c r="E27" s="62"/>
    </row>
    <row r="28" spans="1:5" ht="15.75">
      <c r="A28" s="102"/>
      <c r="B28" s="105"/>
      <c r="C28" s="104"/>
      <c r="D28" s="102"/>
      <c r="E28" s="62"/>
    </row>
    <row r="29" spans="1:5" ht="15.75">
      <c r="A29" s="102"/>
      <c r="B29" s="105"/>
      <c r="C29" s="104"/>
      <c r="D29" s="102"/>
      <c r="E29" s="62"/>
    </row>
    <row r="30" spans="1:5" ht="15.75">
      <c r="A30" s="102"/>
      <c r="B30" s="105"/>
      <c r="C30" s="104"/>
      <c r="D30" s="108"/>
      <c r="E30" s="62"/>
    </row>
    <row r="31" spans="1:5" ht="15.75">
      <c r="A31" s="102"/>
      <c r="B31" s="105"/>
      <c r="C31" s="104"/>
      <c r="D31" s="102"/>
      <c r="E31" s="62"/>
    </row>
    <row r="32" spans="1:5" ht="15.75">
      <c r="A32" s="102"/>
      <c r="B32" s="105"/>
      <c r="C32" s="104"/>
      <c r="D32" s="102"/>
      <c r="E32" s="62"/>
    </row>
    <row r="33" spans="1:5" ht="15.75">
      <c r="A33" s="98"/>
      <c r="B33" s="105"/>
      <c r="C33" s="104"/>
      <c r="D33" s="102"/>
      <c r="E33" s="62"/>
    </row>
    <row r="34" spans="1:5">
      <c r="A34" s="62"/>
      <c r="B34" s="62"/>
      <c r="C34" s="62"/>
      <c r="D34" s="71"/>
      <c r="E34" s="62"/>
    </row>
    <row r="35" spans="1:5">
      <c r="A35" s="62"/>
      <c r="B35" s="62"/>
      <c r="C35" s="62"/>
      <c r="D35" s="71"/>
      <c r="E35" s="6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3"/>
    <col min="2" max="2" width="11.140625" style="63" bestFit="1" customWidth="1"/>
    <col min="3" max="3" width="18.28515625" style="63" bestFit="1" customWidth="1"/>
    <col min="4" max="4" width="13.42578125" style="63" bestFit="1" customWidth="1"/>
    <col min="5" max="5" width="28.28515625" style="63" bestFit="1" customWidth="1"/>
    <col min="6" max="16384" width="9.140625" style="63"/>
  </cols>
  <sheetData>
    <row r="2" spans="2:10">
      <c r="E2" s="15"/>
      <c r="F2" s="15"/>
      <c r="G2" s="73"/>
    </row>
    <row r="4" spans="2:10">
      <c r="G4" s="15"/>
      <c r="H4" s="15"/>
      <c r="I4" s="73"/>
    </row>
    <row r="5" spans="2:10">
      <c r="G5" s="237"/>
      <c r="H5" s="237"/>
      <c r="I5" s="238"/>
      <c r="J5" s="238"/>
    </row>
    <row r="8" spans="2:10">
      <c r="G8" s="15"/>
      <c r="H8" s="15"/>
      <c r="I8" s="73"/>
    </row>
    <row r="9" spans="2:10" ht="15" customHeight="1">
      <c r="B9" s="48"/>
      <c r="C9" s="48"/>
      <c r="D9" s="48"/>
      <c r="E9" s="48"/>
      <c r="F9" s="48"/>
      <c r="H9" s="72"/>
      <c r="I9" s="72"/>
      <c r="J9" s="72"/>
    </row>
    <row r="10" spans="2:10" ht="15" customHeight="1">
      <c r="B10" s="48"/>
      <c r="C10" s="48"/>
      <c r="D10" s="48"/>
      <c r="E10" s="48"/>
      <c r="F10" s="48"/>
      <c r="H10" s="58"/>
    </row>
    <row r="11" spans="2:10">
      <c r="B11" s="73"/>
      <c r="C11" s="73"/>
      <c r="D11" s="73"/>
      <c r="E11" s="48"/>
      <c r="F11" s="48"/>
    </row>
    <row r="12" spans="2:10">
      <c r="B12" s="73"/>
      <c r="C12" s="33"/>
      <c r="D12" s="73"/>
      <c r="E12" s="73"/>
      <c r="F12" s="48"/>
    </row>
    <row r="13" spans="2:10">
      <c r="G13" s="58"/>
      <c r="H13" s="25"/>
    </row>
    <row r="14" spans="2:10">
      <c r="H14" s="25"/>
    </row>
    <row r="15" spans="2:10">
      <c r="B15" s="109"/>
      <c r="C15" s="109"/>
      <c r="D15" s="109"/>
      <c r="E15" s="109"/>
      <c r="F15" s="109"/>
      <c r="H15" s="25"/>
    </row>
    <row r="16" spans="2:10">
      <c r="B16" s="58"/>
      <c r="C16" s="65"/>
      <c r="D16" s="64"/>
      <c r="E16" s="66"/>
      <c r="F16" s="64"/>
      <c r="H16" s="25"/>
    </row>
    <row r="17" spans="1:8">
      <c r="B17" s="58"/>
      <c r="C17" s="64"/>
      <c r="D17" s="64"/>
      <c r="E17" s="66"/>
      <c r="F17" s="64"/>
      <c r="H17" s="25"/>
    </row>
    <row r="18" spans="1:8">
      <c r="B18" s="58"/>
      <c r="C18" s="64"/>
      <c r="D18" s="64"/>
      <c r="E18" s="66"/>
      <c r="F18" s="64"/>
      <c r="H18" s="25"/>
    </row>
    <row r="19" spans="1:8">
      <c r="B19" s="58"/>
      <c r="C19" s="64"/>
      <c r="D19" s="64"/>
      <c r="E19" s="66"/>
      <c r="F19" s="64"/>
    </row>
    <row r="20" spans="1:8">
      <c r="B20" s="58"/>
      <c r="C20" s="64"/>
      <c r="D20" s="64"/>
      <c r="E20" s="66"/>
      <c r="F20" s="64"/>
    </row>
    <row r="21" spans="1:8">
      <c r="B21" s="58"/>
      <c r="C21" s="64"/>
      <c r="D21" s="64"/>
      <c r="E21" s="66"/>
      <c r="F21" s="64"/>
    </row>
    <row r="22" spans="1:8">
      <c r="B22" s="39"/>
      <c r="C22" s="88"/>
      <c r="D22" s="88"/>
      <c r="E22" s="66"/>
      <c r="F22" s="88"/>
    </row>
    <row r="24" spans="1:8">
      <c r="A24" s="58"/>
      <c r="B24" s="64"/>
      <c r="C24" s="64"/>
      <c r="D24" s="66"/>
      <c r="E24" s="6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3"/>
    <col min="2" max="2" width="49.7109375" style="63" bestFit="1" customWidth="1"/>
    <col min="3" max="3" width="11.5703125" style="63" bestFit="1" customWidth="1"/>
    <col min="4" max="4" width="12.28515625" style="63" bestFit="1" customWidth="1"/>
    <col min="5" max="5" width="20.85546875" style="63" bestFit="1" customWidth="1"/>
    <col min="6" max="16384" width="9.140625" style="63"/>
  </cols>
  <sheetData>
    <row r="1" spans="1:6">
      <c r="A1" s="74"/>
    </row>
    <row r="2" spans="1:6">
      <c r="A2" s="74"/>
    </row>
    <row r="3" spans="1:6">
      <c r="A3" s="74"/>
    </row>
    <row r="4" spans="1:6">
      <c r="A4" s="58"/>
      <c r="D4" s="58"/>
    </row>
    <row r="5" spans="1:6">
      <c r="A5" s="11"/>
      <c r="B5" s="67"/>
      <c r="C5" s="67"/>
      <c r="D5" s="60"/>
      <c r="E5" s="60"/>
      <c r="F5" s="60"/>
    </row>
    <row r="6" spans="1:6">
      <c r="A6" s="71"/>
      <c r="B6" s="61"/>
      <c r="C6" s="61"/>
      <c r="D6" s="71"/>
      <c r="E6" s="62"/>
      <c r="F6" s="62"/>
    </row>
    <row r="7" spans="1:6">
      <c r="A7" s="71"/>
      <c r="B7" s="61"/>
      <c r="C7" s="61"/>
      <c r="D7" s="71"/>
      <c r="E7" s="62"/>
      <c r="F7" s="62"/>
    </row>
    <row r="8" spans="1:6">
      <c r="A8" s="71"/>
      <c r="B8" s="61"/>
      <c r="C8" s="61"/>
      <c r="D8" s="71"/>
      <c r="E8" s="62"/>
      <c r="F8" s="62"/>
    </row>
    <row r="9" spans="1:6">
      <c r="A9" s="71"/>
      <c r="B9" s="61"/>
      <c r="C9" s="61"/>
      <c r="D9" s="71"/>
      <c r="E9" s="62"/>
      <c r="F9" s="62"/>
    </row>
    <row r="10" spans="1:6">
      <c r="A10" s="71"/>
      <c r="B10" s="61"/>
      <c r="C10" s="61"/>
      <c r="D10" s="71"/>
      <c r="E10" s="62"/>
      <c r="F10" s="62"/>
    </row>
    <row r="11" spans="1:6">
      <c r="A11" s="71"/>
      <c r="B11" s="61"/>
      <c r="C11" s="61"/>
      <c r="D11" s="71"/>
      <c r="E11" s="62"/>
      <c r="F11" s="62"/>
    </row>
    <row r="12" spans="1:6">
      <c r="A12" s="71"/>
      <c r="B12" s="61"/>
      <c r="C12" s="61"/>
      <c r="D12" s="71"/>
      <c r="E12" s="62"/>
      <c r="F12" s="62"/>
    </row>
    <row r="13" spans="1:6">
      <c r="A13" s="71"/>
      <c r="B13" s="61"/>
      <c r="C13" s="61"/>
      <c r="D13" s="71"/>
      <c r="E13" s="62"/>
      <c r="F13" s="62"/>
    </row>
    <row r="14" spans="1:6">
      <c r="A14" s="71"/>
      <c r="B14" s="61"/>
      <c r="C14" s="61"/>
      <c r="D14" s="71"/>
      <c r="E14" s="62"/>
      <c r="F14" s="62"/>
    </row>
    <row r="15" spans="1:6">
      <c r="A15" s="71"/>
      <c r="B15" s="61"/>
      <c r="C15" s="61"/>
      <c r="D15" s="71"/>
      <c r="E15" s="62"/>
      <c r="F15" s="62"/>
    </row>
    <row r="16" spans="1:6">
      <c r="A16" s="71"/>
      <c r="B16" s="61"/>
      <c r="C16" s="61"/>
      <c r="D16" s="71"/>
      <c r="E16" s="62"/>
      <c r="F16" s="62"/>
    </row>
    <row r="17" spans="1:6">
      <c r="A17" s="71"/>
      <c r="B17" s="61"/>
      <c r="C17" s="61"/>
      <c r="D17" s="71"/>
      <c r="E17" s="62"/>
      <c r="F17" s="6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113" customWidth="1"/>
    <col min="2" max="2" width="53.42578125" style="63" customWidth="1"/>
    <col min="3" max="3" width="26.140625" style="63" customWidth="1"/>
    <col min="4" max="4" width="23" style="113" customWidth="1"/>
    <col min="5" max="5" width="22.28515625" style="63" customWidth="1"/>
    <col min="6" max="34" width="10.7109375" style="63" customWidth="1"/>
    <col min="35" max="16384" width="9.140625" style="63"/>
  </cols>
  <sheetData>
    <row r="1" spans="1:34">
      <c r="A1" s="239" t="s">
        <v>67</v>
      </c>
      <c r="B1" s="239"/>
    </row>
    <row r="2" spans="1:34">
      <c r="A2" s="239" t="s">
        <v>4</v>
      </c>
      <c r="B2" s="239"/>
    </row>
    <row r="3" spans="1:34">
      <c r="A3" s="239" t="s">
        <v>68</v>
      </c>
      <c r="B3" s="239"/>
    </row>
    <row r="5" spans="1:34" s="114" customFormat="1" ht="39.6" customHeight="1">
      <c r="A5" s="154" t="s">
        <v>7</v>
      </c>
      <c r="B5" s="155" t="s">
        <v>8</v>
      </c>
      <c r="C5" s="155" t="s">
        <v>9</v>
      </c>
      <c r="D5" s="156" t="s">
        <v>10</v>
      </c>
      <c r="E5" s="156" t="s">
        <v>69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62" customFormat="1" ht="30" customHeight="1">
      <c r="A6" s="157">
        <v>1</v>
      </c>
      <c r="B6" s="158" t="s">
        <v>70</v>
      </c>
      <c r="C6" s="158" t="s">
        <v>64</v>
      </c>
      <c r="D6" s="157" t="s">
        <v>71</v>
      </c>
      <c r="E6" s="159"/>
    </row>
    <row r="7" spans="1:34" s="62" customFormat="1" ht="30" customHeight="1">
      <c r="A7" s="157">
        <v>2</v>
      </c>
      <c r="B7" s="158" t="s">
        <v>72</v>
      </c>
      <c r="C7" s="158" t="s">
        <v>73</v>
      </c>
      <c r="D7" s="157" t="s">
        <v>71</v>
      </c>
      <c r="E7" s="159"/>
    </row>
    <row r="8" spans="1:34" s="62" customFormat="1" ht="30" customHeight="1">
      <c r="A8" s="157">
        <v>3</v>
      </c>
      <c r="B8" s="158" t="s">
        <v>74</v>
      </c>
      <c r="C8" s="158" t="s">
        <v>75</v>
      </c>
      <c r="D8" s="157" t="s">
        <v>71</v>
      </c>
      <c r="E8" s="159"/>
    </row>
    <row r="9" spans="1:34" s="62" customFormat="1" ht="30" customHeight="1">
      <c r="A9" s="157">
        <v>4</v>
      </c>
      <c r="B9" s="158" t="s">
        <v>76</v>
      </c>
      <c r="C9" s="158" t="s">
        <v>77</v>
      </c>
      <c r="D9" s="157" t="s">
        <v>13</v>
      </c>
      <c r="E9" s="159"/>
    </row>
    <row r="10" spans="1:34" s="62" customFormat="1" ht="30" customHeight="1">
      <c r="A10" s="115"/>
      <c r="B10" s="61"/>
      <c r="C10" s="61"/>
      <c r="D10" s="115"/>
    </row>
    <row r="11" spans="1:34">
      <c r="B11" s="63" t="s">
        <v>16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94" customWidth="1"/>
    <col min="2" max="2" width="25" style="192" customWidth="1"/>
    <col min="3" max="3" width="19.28515625" style="192" customWidth="1"/>
    <col min="4" max="4" width="11.7109375" style="192" bestFit="1" customWidth="1"/>
    <col min="5" max="33" width="10.7109375" style="192" customWidth="1"/>
    <col min="34" max="16384" width="9.140625" style="192"/>
  </cols>
  <sheetData>
    <row r="1" spans="1:33">
      <c r="A1" s="191" t="s">
        <v>2</v>
      </c>
      <c r="C1" s="192" t="s">
        <v>166</v>
      </c>
    </row>
    <row r="2" spans="1:33">
      <c r="A2" s="191" t="s">
        <v>4</v>
      </c>
    </row>
    <row r="3" spans="1:33">
      <c r="A3" s="191" t="s">
        <v>5</v>
      </c>
      <c r="C3" s="193">
        <v>43001</v>
      </c>
    </row>
    <row r="5" spans="1:33" s="163" customFormat="1" ht="39.6" customHeight="1">
      <c r="A5" s="154" t="s">
        <v>7</v>
      </c>
      <c r="B5" s="155" t="s">
        <v>8</v>
      </c>
      <c r="C5" s="155" t="s">
        <v>9</v>
      </c>
      <c r="D5" s="156" t="s">
        <v>10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s="199" customFormat="1" ht="30" customHeight="1">
      <c r="A6" s="195">
        <v>1</v>
      </c>
      <c r="B6" s="196" t="s">
        <v>167</v>
      </c>
      <c r="C6" s="197" t="s">
        <v>168</v>
      </c>
      <c r="D6" s="155" t="s">
        <v>13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</row>
    <row r="7" spans="1:33" s="199" customFormat="1" ht="30" customHeight="1">
      <c r="A7" s="195">
        <v>2</v>
      </c>
      <c r="B7" s="196" t="s">
        <v>169</v>
      </c>
      <c r="C7" s="197" t="s">
        <v>96</v>
      </c>
      <c r="D7" s="155" t="s">
        <v>13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</row>
    <row r="8" spans="1:33" s="199" customFormat="1" ht="30" customHeight="1">
      <c r="A8" s="195">
        <v>3</v>
      </c>
      <c r="B8" s="196" t="s">
        <v>170</v>
      </c>
      <c r="C8" s="197" t="s">
        <v>171</v>
      </c>
      <c r="D8" s="155" t="s">
        <v>13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</row>
    <row r="9" spans="1:33" s="199" customFormat="1" ht="30" customHeight="1">
      <c r="A9" s="195">
        <v>4</v>
      </c>
      <c r="B9" s="196" t="s">
        <v>172</v>
      </c>
      <c r="C9" s="197" t="s">
        <v>171</v>
      </c>
      <c r="D9" s="155" t="s">
        <v>13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</row>
    <row r="10" spans="1:33" s="199" customFormat="1" ht="30" customHeight="1">
      <c r="A10" s="195">
        <v>5</v>
      </c>
      <c r="B10" s="196" t="s">
        <v>173</v>
      </c>
      <c r="C10" s="197" t="s">
        <v>171</v>
      </c>
      <c r="D10" s="155" t="s">
        <v>13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</row>
    <row r="11" spans="1:33" s="199" customFormat="1" ht="30" customHeight="1">
      <c r="A11" s="195">
        <v>6</v>
      </c>
      <c r="B11" s="196" t="s">
        <v>174</v>
      </c>
      <c r="C11" s="197" t="s">
        <v>171</v>
      </c>
      <c r="D11" s="155" t="s">
        <v>13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</row>
    <row r="12" spans="1:33" s="199" customFormat="1" ht="30" customHeight="1">
      <c r="A12" s="195">
        <v>7</v>
      </c>
      <c r="B12" s="196" t="s">
        <v>175</v>
      </c>
      <c r="C12" s="197" t="s">
        <v>171</v>
      </c>
      <c r="D12" s="155" t="s">
        <v>13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</row>
    <row r="13" spans="1:33" s="199" customFormat="1" ht="30" customHeight="1">
      <c r="A13" s="195">
        <v>8</v>
      </c>
      <c r="B13" s="196" t="s">
        <v>176</v>
      </c>
      <c r="C13" s="197" t="s">
        <v>171</v>
      </c>
      <c r="D13" s="155" t="s">
        <v>13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</row>
    <row r="14" spans="1:33" s="199" customFormat="1" ht="30" customHeight="1">
      <c r="A14" s="195">
        <v>9</v>
      </c>
      <c r="B14" s="200" t="s">
        <v>177</v>
      </c>
      <c r="C14" s="197" t="s">
        <v>171</v>
      </c>
      <c r="D14" s="155" t="s">
        <v>13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</row>
    <row r="15" spans="1:33" s="199" customFormat="1" ht="30" customHeight="1">
      <c r="A15" s="195">
        <v>10</v>
      </c>
      <c r="B15" s="200" t="s">
        <v>178</v>
      </c>
      <c r="C15" s="197" t="s">
        <v>171</v>
      </c>
      <c r="D15" s="155" t="s">
        <v>13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</row>
    <row r="16" spans="1:33" s="199" customFormat="1" ht="30" customHeight="1">
      <c r="A16" s="195">
        <v>11</v>
      </c>
      <c r="B16" s="200" t="s">
        <v>179</v>
      </c>
      <c r="C16" s="197" t="s">
        <v>180</v>
      </c>
      <c r="D16" s="155" t="s">
        <v>13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</row>
    <row r="17" spans="1:33" s="199" customFormat="1" ht="30" customHeight="1">
      <c r="A17" s="195">
        <v>12</v>
      </c>
      <c r="B17" s="200" t="s">
        <v>181</v>
      </c>
      <c r="C17" s="197" t="s">
        <v>180</v>
      </c>
      <c r="D17" s="155" t="s">
        <v>13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</row>
    <row r="18" spans="1:33" s="199" customFormat="1" ht="30" customHeight="1">
      <c r="A18" s="195">
        <v>13</v>
      </c>
      <c r="B18" s="200" t="s">
        <v>182</v>
      </c>
      <c r="C18" s="197" t="s">
        <v>180</v>
      </c>
      <c r="D18" s="155" t="s">
        <v>13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</row>
    <row r="19" spans="1:33" s="199" customFormat="1" ht="30" customHeight="1">
      <c r="A19" s="195">
        <v>14</v>
      </c>
      <c r="B19" s="200" t="s">
        <v>183</v>
      </c>
      <c r="C19" s="197" t="s">
        <v>180</v>
      </c>
      <c r="D19" s="155" t="s">
        <v>13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</row>
    <row r="20" spans="1:33" s="199" customFormat="1" ht="30" customHeight="1">
      <c r="A20" s="195">
        <v>15</v>
      </c>
      <c r="B20" s="200" t="s">
        <v>184</v>
      </c>
      <c r="C20" s="197" t="s">
        <v>180</v>
      </c>
      <c r="D20" s="155" t="s">
        <v>13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</row>
    <row r="21" spans="1:33" s="199" customFormat="1" ht="30" customHeight="1">
      <c r="A21" s="195">
        <v>16</v>
      </c>
      <c r="B21" s="200" t="s">
        <v>185</v>
      </c>
      <c r="C21" s="197" t="s">
        <v>186</v>
      </c>
      <c r="D21" s="155" t="s">
        <v>13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</row>
    <row r="22" spans="1:33" s="199" customFormat="1" ht="30" customHeight="1">
      <c r="A22" s="195">
        <v>17</v>
      </c>
      <c r="B22" s="200" t="s">
        <v>187</v>
      </c>
      <c r="C22" s="197" t="s">
        <v>186</v>
      </c>
      <c r="D22" s="155" t="s">
        <v>13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</row>
    <row r="23" spans="1:33" s="199" customFormat="1" ht="30" customHeight="1">
      <c r="A23" s="195">
        <v>18</v>
      </c>
      <c r="B23" s="200" t="s">
        <v>188</v>
      </c>
      <c r="C23" s="197" t="s">
        <v>189</v>
      </c>
      <c r="D23" s="155" t="s">
        <v>13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</row>
    <row r="24" spans="1:33" s="199" customFormat="1" ht="30" customHeight="1">
      <c r="A24" s="195">
        <v>19</v>
      </c>
      <c r="B24" s="200" t="s">
        <v>190</v>
      </c>
      <c r="C24" s="197" t="s">
        <v>189</v>
      </c>
      <c r="D24" s="155" t="s">
        <v>13</v>
      </c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</row>
    <row r="25" spans="1:33" s="199" customFormat="1" ht="30" customHeight="1">
      <c r="A25" s="195">
        <v>20</v>
      </c>
      <c r="B25" s="200" t="s">
        <v>191</v>
      </c>
      <c r="C25" s="197" t="s">
        <v>189</v>
      </c>
      <c r="D25" s="155" t="s">
        <v>13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</row>
    <row r="26" spans="1:33">
      <c r="B26" s="192" t="s">
        <v>16</v>
      </c>
      <c r="E26" s="155" t="s">
        <v>192</v>
      </c>
    </row>
    <row r="27" spans="1:33">
      <c r="B27" s="20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8" sqref="I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60" t="s">
        <v>2</v>
      </c>
      <c r="C1" s="219" t="s">
        <v>240</v>
      </c>
      <c r="D1" s="219"/>
    </row>
    <row r="2" spans="1:4">
      <c r="A2" s="160" t="s">
        <v>4</v>
      </c>
    </row>
    <row r="3" spans="1:4">
      <c r="A3" s="160" t="s">
        <v>5</v>
      </c>
      <c r="C3" s="208" t="s">
        <v>89</v>
      </c>
    </row>
    <row r="4" spans="1:4" ht="15.75" thickBot="1">
      <c r="A4" s="209" t="s">
        <v>7</v>
      </c>
      <c r="B4" s="155" t="s">
        <v>241</v>
      </c>
      <c r="C4" s="210" t="s">
        <v>9</v>
      </c>
      <c r="D4" s="156" t="s">
        <v>92</v>
      </c>
    </row>
    <row r="5" spans="1:4" ht="15.75" thickBot="1">
      <c r="A5" s="211">
        <v>1</v>
      </c>
      <c r="B5" s="212" t="s">
        <v>242</v>
      </c>
      <c r="C5" s="213" t="s">
        <v>243</v>
      </c>
      <c r="D5" s="157" t="s">
        <v>13</v>
      </c>
    </row>
    <row r="6" spans="1:4" ht="15.75" thickBot="1">
      <c r="A6" s="211">
        <v>2</v>
      </c>
      <c r="B6" s="214" t="s">
        <v>244</v>
      </c>
      <c r="C6" s="215" t="s">
        <v>245</v>
      </c>
      <c r="D6" s="157" t="s">
        <v>13</v>
      </c>
    </row>
    <row r="7" spans="1:4" ht="15.75" thickBot="1">
      <c r="A7" s="211">
        <v>3</v>
      </c>
      <c r="B7" s="214" t="s">
        <v>246</v>
      </c>
      <c r="C7" s="216" t="s">
        <v>245</v>
      </c>
      <c r="D7" s="157" t="s">
        <v>13</v>
      </c>
    </row>
    <row r="8" spans="1:4" ht="15.75" thickBot="1">
      <c r="A8" s="211">
        <v>4</v>
      </c>
      <c r="B8" s="214" t="s">
        <v>247</v>
      </c>
      <c r="C8" s="215" t="s">
        <v>248</v>
      </c>
      <c r="D8" s="157" t="s">
        <v>13</v>
      </c>
    </row>
    <row r="9" spans="1:4" ht="15.75" thickBot="1">
      <c r="A9" s="211">
        <v>5</v>
      </c>
      <c r="B9" s="214" t="s">
        <v>249</v>
      </c>
      <c r="C9" s="216" t="s">
        <v>250</v>
      </c>
      <c r="D9" s="157" t="s">
        <v>13</v>
      </c>
    </row>
    <row r="10" spans="1:4" ht="15.75" thickBot="1">
      <c r="A10" s="211">
        <v>6</v>
      </c>
      <c r="B10" s="214" t="s">
        <v>251</v>
      </c>
      <c r="C10" s="216" t="s">
        <v>250</v>
      </c>
      <c r="D10" s="157" t="s">
        <v>13</v>
      </c>
    </row>
    <row r="11" spans="1:4" ht="30.75" thickBot="1">
      <c r="A11" s="211">
        <v>7</v>
      </c>
      <c r="B11" s="214" t="s">
        <v>252</v>
      </c>
      <c r="C11" s="215" t="s">
        <v>248</v>
      </c>
      <c r="D11" s="217" t="s">
        <v>253</v>
      </c>
    </row>
    <row r="12" spans="1:4" ht="15.75" thickBot="1">
      <c r="A12" s="211">
        <v>8</v>
      </c>
      <c r="B12" s="214" t="s">
        <v>254</v>
      </c>
      <c r="C12" s="216" t="s">
        <v>255</v>
      </c>
      <c r="D12" s="157" t="s">
        <v>13</v>
      </c>
    </row>
    <row r="13" spans="1:4" ht="24.75" thickBot="1">
      <c r="A13" s="211">
        <v>9</v>
      </c>
      <c r="B13" s="214" t="s">
        <v>256</v>
      </c>
      <c r="C13" s="215" t="s">
        <v>257</v>
      </c>
      <c r="D13" s="157" t="s">
        <v>13</v>
      </c>
    </row>
    <row r="14" spans="1:4" ht="15.75" thickBot="1">
      <c r="A14" s="211">
        <v>10</v>
      </c>
      <c r="B14" s="214" t="s">
        <v>258</v>
      </c>
      <c r="C14" s="215" t="s">
        <v>259</v>
      </c>
      <c r="D14" s="157" t="s">
        <v>13</v>
      </c>
    </row>
    <row r="15" spans="1:4" ht="15.75" thickBot="1">
      <c r="A15" s="211">
        <v>11</v>
      </c>
      <c r="B15" s="214" t="s">
        <v>260</v>
      </c>
      <c r="C15" s="215" t="s">
        <v>259</v>
      </c>
      <c r="D15" s="157" t="s">
        <v>13</v>
      </c>
    </row>
    <row r="16" spans="1:4" ht="15.75" thickBot="1">
      <c r="A16" s="211">
        <v>12</v>
      </c>
      <c r="B16" s="214" t="s">
        <v>261</v>
      </c>
      <c r="C16" s="215" t="s">
        <v>259</v>
      </c>
      <c r="D16" s="157" t="s">
        <v>13</v>
      </c>
    </row>
    <row r="17" spans="1:4" ht="15.75" thickBot="1">
      <c r="A17" s="211">
        <v>13</v>
      </c>
      <c r="B17" s="214" t="s">
        <v>262</v>
      </c>
      <c r="C17" s="215" t="s">
        <v>259</v>
      </c>
      <c r="D17" s="157" t="s">
        <v>13</v>
      </c>
    </row>
    <row r="18" spans="1:4" ht="15.75" thickBot="1">
      <c r="A18" s="211">
        <v>14</v>
      </c>
      <c r="B18" s="214" t="s">
        <v>263</v>
      </c>
      <c r="C18" s="215" t="s">
        <v>259</v>
      </c>
      <c r="D18" s="157" t="s">
        <v>13</v>
      </c>
    </row>
    <row r="19" spans="1:4" ht="15.75" thickBot="1">
      <c r="A19" s="211">
        <v>15</v>
      </c>
      <c r="B19" s="214" t="s">
        <v>264</v>
      </c>
      <c r="C19" s="215" t="s">
        <v>259</v>
      </c>
      <c r="D19" s="157" t="s">
        <v>13</v>
      </c>
    </row>
    <row r="20" spans="1:4" ht="15.75" thickBot="1">
      <c r="A20" s="211">
        <v>16</v>
      </c>
      <c r="B20" s="214" t="s">
        <v>265</v>
      </c>
      <c r="C20" s="215" t="s">
        <v>259</v>
      </c>
      <c r="D20" s="157" t="s">
        <v>13</v>
      </c>
    </row>
    <row r="21" spans="1:4" ht="24.75" thickBot="1">
      <c r="A21" s="211">
        <v>17</v>
      </c>
      <c r="B21" s="214" t="s">
        <v>266</v>
      </c>
      <c r="C21" s="215" t="s">
        <v>267</v>
      </c>
      <c r="D21" s="157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3"/>
    <col min="2" max="2" width="21.140625" style="63" bestFit="1" customWidth="1"/>
    <col min="3" max="3" width="19.85546875" style="63" bestFit="1" customWidth="1"/>
    <col min="4" max="4" width="11.28515625" style="63" bestFit="1" customWidth="1"/>
    <col min="5" max="5" width="16.140625" style="63" customWidth="1"/>
    <col min="6" max="16384" width="9.140625" style="63"/>
  </cols>
  <sheetData>
    <row r="1" spans="1:7" ht="18.75">
      <c r="A1" s="223"/>
      <c r="B1" s="223"/>
      <c r="C1" s="223"/>
      <c r="D1" s="223"/>
      <c r="E1" s="223"/>
    </row>
    <row r="2" spans="1:7" ht="18.75">
      <c r="A2" s="223"/>
      <c r="B2" s="223"/>
      <c r="C2" s="223"/>
      <c r="D2" s="223"/>
      <c r="E2" s="223"/>
      <c r="F2" s="69"/>
      <c r="G2" s="69"/>
    </row>
    <row r="3" spans="1:7" ht="15.75">
      <c r="E3" s="54"/>
    </row>
    <row r="4" spans="1:7">
      <c r="A4" s="14"/>
      <c r="B4" s="14"/>
      <c r="C4" s="14"/>
      <c r="D4" s="14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3"/>
      <c r="B32" s="16"/>
      <c r="C32" s="33"/>
      <c r="D32" s="3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62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60" t="s">
        <v>2</v>
      </c>
    </row>
    <row r="2" spans="1:34">
      <c r="A2" s="160" t="s">
        <v>4</v>
      </c>
    </row>
    <row r="3" spans="1:34">
      <c r="A3" s="160" t="s">
        <v>5</v>
      </c>
      <c r="B3" s="204" t="s">
        <v>195</v>
      </c>
    </row>
    <row r="5" spans="1:34" s="163" customFormat="1" ht="39.6" customHeight="1">
      <c r="A5" s="154" t="s">
        <v>7</v>
      </c>
      <c r="B5" s="155" t="s">
        <v>8</v>
      </c>
      <c r="C5" s="155" t="s">
        <v>9</v>
      </c>
      <c r="D5" s="205" t="s">
        <v>10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64" customFormat="1" ht="30" customHeight="1">
      <c r="A6" s="157">
        <v>1</v>
      </c>
      <c r="B6" s="158" t="s">
        <v>206</v>
      </c>
      <c r="C6" s="158" t="s">
        <v>168</v>
      </c>
      <c r="D6" s="206" t="s">
        <v>207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4" customFormat="1" ht="30" customHeight="1">
      <c r="A7" s="157">
        <v>2</v>
      </c>
      <c r="B7" s="158" t="s">
        <v>208</v>
      </c>
      <c r="C7" s="158" t="s">
        <v>209</v>
      </c>
      <c r="D7" s="206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 ht="30" customHeight="1">
      <c r="A8" s="157">
        <v>3</v>
      </c>
      <c r="B8" s="158" t="s">
        <v>210</v>
      </c>
      <c r="C8" s="158" t="s">
        <v>180</v>
      </c>
      <c r="D8" s="206" t="s">
        <v>82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 ht="30" customHeight="1">
      <c r="A9" s="157">
        <v>4</v>
      </c>
      <c r="B9" s="158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 ht="30" customHeight="1">
      <c r="A10" s="157">
        <v>5</v>
      </c>
      <c r="B10" s="15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 ht="30" customHeight="1">
      <c r="A11" s="157">
        <v>6</v>
      </c>
      <c r="B11" s="15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 ht="30" customHeight="1">
      <c r="A12" s="157">
        <v>7</v>
      </c>
      <c r="B12" s="15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 ht="30" customHeight="1">
      <c r="A13" s="157">
        <v>8</v>
      </c>
      <c r="B13" s="158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 ht="30" customHeight="1">
      <c r="A14" s="157">
        <v>9</v>
      </c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 ht="30" customHeight="1">
      <c r="A15" s="157">
        <v>10</v>
      </c>
      <c r="B15" s="158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 ht="30" customHeight="1">
      <c r="A16" s="157">
        <v>11</v>
      </c>
      <c r="B16" s="158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 ht="30" customHeight="1">
      <c r="A17" s="157">
        <v>12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 ht="30" customHeight="1">
      <c r="A18" s="157">
        <v>13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 ht="30" customHeight="1">
      <c r="A19" s="157">
        <v>14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 ht="30" customHeight="1">
      <c r="A20" s="157">
        <v>15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 ht="30" customHeight="1">
      <c r="A21" s="157">
        <v>16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 ht="30" customHeight="1">
      <c r="A22" s="157">
        <v>17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 ht="30" customHeight="1">
      <c r="A23" s="157">
        <v>18</v>
      </c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 ht="30" customHeight="1">
      <c r="A24" s="157">
        <v>19</v>
      </c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 ht="30" customHeight="1">
      <c r="A25" s="157">
        <v>20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16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4" width="12.28515625" style="63" bestFit="1" customWidth="1"/>
    <col min="5" max="16384" width="9.140625" style="63"/>
  </cols>
  <sheetData>
    <row r="1" spans="1:7">
      <c r="A1" s="239"/>
      <c r="B1" s="240"/>
      <c r="C1" s="240"/>
    </row>
    <row r="2" spans="1:7">
      <c r="A2" s="74"/>
    </row>
    <row r="3" spans="1:7">
      <c r="A3" s="239"/>
      <c r="B3" s="240"/>
    </row>
    <row r="4" spans="1:7">
      <c r="A4" s="58"/>
      <c r="D4" s="71"/>
    </row>
    <row r="5" spans="1:7">
      <c r="A5" s="11"/>
      <c r="B5" s="67"/>
      <c r="C5" s="67"/>
      <c r="D5" s="60"/>
      <c r="E5" s="60"/>
      <c r="F5" s="60"/>
      <c r="G5" s="60"/>
    </row>
    <row r="6" spans="1:7">
      <c r="A6" s="71"/>
      <c r="B6" s="61"/>
      <c r="C6" s="61"/>
      <c r="D6" s="71"/>
      <c r="E6" s="62"/>
      <c r="F6" s="62"/>
      <c r="G6" s="62"/>
    </row>
    <row r="7" spans="1:7">
      <c r="A7" s="71"/>
      <c r="B7" s="61"/>
      <c r="C7" s="61"/>
      <c r="D7" s="71"/>
      <c r="E7" s="62"/>
      <c r="F7" s="62"/>
      <c r="G7" s="62"/>
    </row>
    <row r="8" spans="1:7">
      <c r="A8" s="71"/>
      <c r="B8" s="61"/>
      <c r="C8" s="61"/>
      <c r="D8" s="71"/>
      <c r="E8" s="62"/>
      <c r="F8" s="62"/>
      <c r="G8" s="62"/>
    </row>
    <row r="9" spans="1:7" ht="15.75">
      <c r="A9" s="71"/>
      <c r="B9" s="110"/>
      <c r="C9" s="61"/>
      <c r="D9" s="71"/>
      <c r="E9" s="62"/>
      <c r="F9" s="62"/>
      <c r="G9" s="62"/>
    </row>
    <row r="10" spans="1:7" ht="15.75">
      <c r="A10" s="71"/>
      <c r="B10" s="110"/>
      <c r="C10" s="61"/>
      <c r="D10" s="71"/>
      <c r="E10" s="62"/>
      <c r="F10" s="62"/>
      <c r="G10" s="62"/>
    </row>
    <row r="11" spans="1:7" ht="15.75">
      <c r="A11" s="71"/>
      <c r="B11" s="111"/>
      <c r="C11" s="61"/>
      <c r="D11" s="77"/>
      <c r="E11" s="62"/>
      <c r="F11" s="62"/>
      <c r="G11" s="62"/>
    </row>
    <row r="12" spans="1:7" ht="15.75">
      <c r="A12" s="71"/>
      <c r="B12" s="111"/>
      <c r="C12" s="61"/>
      <c r="D12" s="71"/>
      <c r="E12" s="62"/>
      <c r="F12" s="62"/>
      <c r="G12" s="62"/>
    </row>
    <row r="13" spans="1:7" ht="15.75">
      <c r="A13" s="71"/>
      <c r="B13" s="112"/>
      <c r="C13" s="61"/>
      <c r="D13" s="71"/>
      <c r="E13" s="62"/>
      <c r="F13" s="62"/>
      <c r="G13" s="62"/>
    </row>
    <row r="14" spans="1:7" ht="15.75">
      <c r="A14" s="71"/>
      <c r="B14" s="112"/>
      <c r="C14" s="61"/>
      <c r="D14" s="77"/>
      <c r="E14" s="62"/>
      <c r="F14" s="62"/>
      <c r="G14" s="62"/>
    </row>
    <row r="15" spans="1:7">
      <c r="A15" s="71"/>
      <c r="B15" s="61"/>
      <c r="C15" s="61"/>
      <c r="D15" s="71"/>
      <c r="E15" s="62"/>
      <c r="F15" s="62"/>
      <c r="G15" s="62"/>
    </row>
    <row r="16" spans="1:7">
      <c r="A16" s="71"/>
      <c r="B16" s="61"/>
      <c r="C16" s="61"/>
      <c r="D16" s="71"/>
      <c r="E16" s="62"/>
      <c r="F16" s="62"/>
      <c r="G16" s="62"/>
    </row>
    <row r="17" spans="1:7">
      <c r="A17" s="71"/>
      <c r="B17" s="61"/>
      <c r="C17" s="61"/>
      <c r="D17" s="71"/>
      <c r="E17" s="62"/>
      <c r="F17" s="62"/>
      <c r="G17" s="62"/>
    </row>
    <row r="18" spans="1:7">
      <c r="A18" s="71"/>
      <c r="B18" s="61"/>
      <c r="C18" s="61"/>
      <c r="D18" s="71"/>
      <c r="E18" s="62"/>
      <c r="F18" s="62"/>
      <c r="G18" s="6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3"/>
    <col min="3" max="3" width="27.28515625" style="63" bestFit="1" customWidth="1"/>
    <col min="4" max="4" width="30" style="63" bestFit="1" customWidth="1"/>
    <col min="5" max="5" width="13.7109375" style="63" bestFit="1" customWidth="1"/>
    <col min="6" max="16384" width="9.140625" style="63"/>
  </cols>
  <sheetData>
    <row r="14" spans="1:6">
      <c r="A14" s="71"/>
      <c r="B14" s="61"/>
      <c r="C14" s="61"/>
      <c r="D14" s="62"/>
      <c r="E14" s="62"/>
      <c r="F14" s="62"/>
    </row>
    <row r="15" spans="1:6">
      <c r="A15" s="71"/>
      <c r="B15" s="61"/>
      <c r="C15" s="61"/>
      <c r="D15" s="62"/>
      <c r="E15" s="62"/>
      <c r="F15" s="6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J6" sqref="J6"/>
    </sheetView>
  </sheetViews>
  <sheetFormatPr defaultRowHeight="15"/>
  <cols>
    <col min="1" max="1" width="25.42578125" style="162" customWidth="1"/>
    <col min="2" max="2" width="37.85546875" customWidth="1"/>
    <col min="3" max="3" width="27.42578125" customWidth="1"/>
    <col min="4" max="4" width="16.5703125" customWidth="1"/>
    <col min="5" max="34" width="10.7109375" customWidth="1"/>
  </cols>
  <sheetData>
    <row r="1" spans="1:34">
      <c r="A1" s="160" t="s">
        <v>2</v>
      </c>
      <c r="B1" s="63" t="s">
        <v>194</v>
      </c>
      <c r="C1" s="63"/>
    </row>
    <row r="2" spans="1:34">
      <c r="A2" s="160" t="s">
        <v>4</v>
      </c>
    </row>
    <row r="3" spans="1:34">
      <c r="A3" s="160" t="s">
        <v>5</v>
      </c>
      <c r="B3" t="s">
        <v>195</v>
      </c>
    </row>
    <row r="5" spans="1:34" s="163" customFormat="1" ht="39.6" customHeight="1">
      <c r="A5" s="154" t="s">
        <v>7</v>
      </c>
      <c r="B5" s="155" t="s">
        <v>8</v>
      </c>
      <c r="C5" s="155" t="s">
        <v>9</v>
      </c>
      <c r="D5" s="156" t="s">
        <v>10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64" customFormat="1" ht="30" customHeight="1">
      <c r="A6" s="157">
        <v>1</v>
      </c>
      <c r="B6" s="158" t="s">
        <v>196</v>
      </c>
      <c r="C6" s="158" t="s">
        <v>277</v>
      </c>
      <c r="D6" s="159" t="s">
        <v>104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4" customFormat="1" ht="30" customHeight="1">
      <c r="A7" s="157">
        <v>2</v>
      </c>
      <c r="B7" s="158" t="s">
        <v>197</v>
      </c>
      <c r="C7" s="158" t="s">
        <v>276</v>
      </c>
      <c r="D7" s="159" t="s">
        <v>82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 ht="30" customHeight="1">
      <c r="A8" s="157">
        <v>3</v>
      </c>
      <c r="B8" s="158" t="s">
        <v>198</v>
      </c>
      <c r="C8" s="158" t="s">
        <v>34</v>
      </c>
      <c r="D8" s="159" t="s">
        <v>82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 ht="30" customHeight="1">
      <c r="A9" s="157">
        <v>4</v>
      </c>
      <c r="B9" s="158" t="s">
        <v>199</v>
      </c>
      <c r="C9" s="158" t="s">
        <v>161</v>
      </c>
      <c r="D9" s="159" t="s">
        <v>82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 ht="30" customHeight="1">
      <c r="A10" s="157">
        <v>5</v>
      </c>
      <c r="B10" s="15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 ht="30" customHeight="1">
      <c r="A11" s="157">
        <v>6</v>
      </c>
      <c r="B11" s="15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 ht="30" customHeight="1">
      <c r="A12" s="157">
        <v>7</v>
      </c>
      <c r="B12" s="15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 ht="30" customHeight="1">
      <c r="A13" s="157">
        <v>8</v>
      </c>
      <c r="B13" s="158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 ht="30" customHeight="1">
      <c r="A14" s="157">
        <v>9</v>
      </c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 ht="30" customHeight="1">
      <c r="A15" s="157">
        <v>10</v>
      </c>
      <c r="B15" s="158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 ht="30" customHeight="1">
      <c r="A16" s="157">
        <v>11</v>
      </c>
      <c r="B16" s="158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 ht="30" customHeight="1">
      <c r="A17" s="157">
        <v>12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 ht="30" customHeight="1">
      <c r="A18" s="157">
        <v>13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 ht="30" customHeight="1">
      <c r="A19" s="157">
        <v>14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 ht="30" customHeight="1">
      <c r="A20" s="157">
        <v>15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 ht="30" customHeight="1">
      <c r="A21" s="157">
        <v>16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 ht="30" customHeight="1">
      <c r="A22" s="157">
        <v>17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 ht="30" customHeight="1">
      <c r="A23" s="157">
        <v>18</v>
      </c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 ht="30" customHeight="1">
      <c r="A24" s="157">
        <v>19</v>
      </c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 ht="30" customHeight="1">
      <c r="A25" s="157">
        <v>20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16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62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1" t="s">
        <v>221</v>
      </c>
      <c r="B1" s="241"/>
      <c r="C1" s="241"/>
      <c r="D1" s="241"/>
    </row>
    <row r="2" spans="1:34">
      <c r="A2" s="242" t="s">
        <v>222</v>
      </c>
      <c r="B2" s="242"/>
      <c r="C2" s="242"/>
    </row>
    <row r="3" spans="1:34">
      <c r="A3" s="160" t="s">
        <v>4</v>
      </c>
    </row>
    <row r="4" spans="1:34">
      <c r="A4" s="242" t="s">
        <v>213</v>
      </c>
      <c r="B4" s="242"/>
      <c r="C4" s="242"/>
    </row>
    <row r="6" spans="1:34" s="163" customFormat="1" ht="39.6" customHeight="1">
      <c r="A6" s="154" t="s">
        <v>7</v>
      </c>
      <c r="B6" s="155" t="s">
        <v>8</v>
      </c>
      <c r="C6" s="155" t="s">
        <v>9</v>
      </c>
      <c r="D6" s="156" t="s">
        <v>10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64" customFormat="1" ht="30" customHeight="1">
      <c r="A7" s="157">
        <v>1</v>
      </c>
      <c r="B7" s="158" t="s">
        <v>223</v>
      </c>
      <c r="C7" s="158" t="s">
        <v>96</v>
      </c>
      <c r="D7" s="157" t="s">
        <v>13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 ht="30" customHeight="1">
      <c r="A8" s="157">
        <v>2</v>
      </c>
      <c r="B8" s="158" t="s">
        <v>224</v>
      </c>
      <c r="C8" s="158" t="s">
        <v>225</v>
      </c>
      <c r="D8" s="207" t="s">
        <v>13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 ht="30" customHeight="1">
      <c r="A9" s="157">
        <v>3</v>
      </c>
      <c r="B9" s="158" t="s">
        <v>226</v>
      </c>
      <c r="C9" s="158" t="s">
        <v>217</v>
      </c>
      <c r="D9" s="157" t="s">
        <v>227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 ht="30" customHeight="1">
      <c r="A10" s="157">
        <v>4</v>
      </c>
      <c r="B10" s="158" t="s">
        <v>228</v>
      </c>
      <c r="C10" s="158" t="s">
        <v>225</v>
      </c>
      <c r="D10" s="157" t="s">
        <v>13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 ht="30" customHeight="1">
      <c r="A11" s="157">
        <v>5</v>
      </c>
      <c r="B11" s="158" t="s">
        <v>229</v>
      </c>
      <c r="C11" s="158" t="s">
        <v>96</v>
      </c>
      <c r="D11" s="157" t="s">
        <v>227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 ht="30" customHeight="1">
      <c r="A12" s="157">
        <v>6</v>
      </c>
      <c r="B12" s="158" t="s">
        <v>230</v>
      </c>
      <c r="C12" s="158" t="s">
        <v>96</v>
      </c>
      <c r="D12" s="207" t="s">
        <v>13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 ht="30" customHeight="1">
      <c r="A13" s="157">
        <v>7</v>
      </c>
      <c r="B13" s="158" t="s">
        <v>231</v>
      </c>
      <c r="C13" s="158" t="s">
        <v>27</v>
      </c>
      <c r="D13" s="157" t="s">
        <v>13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 ht="30" customHeight="1">
      <c r="A14" s="157">
        <v>8</v>
      </c>
      <c r="B14" s="158" t="s">
        <v>232</v>
      </c>
      <c r="C14" s="158" t="s">
        <v>217</v>
      </c>
      <c r="D14" s="157" t="s">
        <v>13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 ht="30" customHeight="1">
      <c r="A15" s="157">
        <v>9</v>
      </c>
      <c r="B15" s="158" t="s">
        <v>233</v>
      </c>
      <c r="C15" s="158" t="s">
        <v>217</v>
      </c>
      <c r="D15" s="157" t="s">
        <v>234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 ht="30" customHeight="1">
      <c r="A16" s="157">
        <v>10</v>
      </c>
      <c r="B16" s="158" t="s">
        <v>235</v>
      </c>
      <c r="C16" s="158" t="s">
        <v>217</v>
      </c>
      <c r="D16" s="157" t="s">
        <v>13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 ht="30" customHeight="1">
      <c r="A17" s="157">
        <v>11</v>
      </c>
      <c r="B17" s="158" t="s">
        <v>236</v>
      </c>
      <c r="C17" s="158" t="s">
        <v>217</v>
      </c>
      <c r="D17" s="157" t="s">
        <v>13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 ht="30" customHeight="1">
      <c r="A18" s="157">
        <v>12</v>
      </c>
      <c r="B18" s="158" t="s">
        <v>237</v>
      </c>
      <c r="C18" s="158" t="s">
        <v>217</v>
      </c>
      <c r="D18" s="157" t="s">
        <v>13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 ht="30" customHeight="1">
      <c r="A19" s="157">
        <v>13</v>
      </c>
      <c r="B19" s="158" t="s">
        <v>238</v>
      </c>
      <c r="C19" s="158" t="s">
        <v>27</v>
      </c>
      <c r="D19" s="157" t="s">
        <v>13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 ht="30" customHeight="1">
      <c r="A20" s="157">
        <v>14</v>
      </c>
      <c r="B20" s="158" t="s">
        <v>239</v>
      </c>
      <c r="C20" s="158" t="s">
        <v>27</v>
      </c>
      <c r="D20" s="157" t="s">
        <v>53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 ht="30" customHeight="1">
      <c r="A21" s="157"/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 ht="30" customHeight="1">
      <c r="A22" s="157"/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 ht="30" customHeight="1">
      <c r="A23" s="157"/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 ht="30" customHeight="1">
      <c r="A24" s="157"/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 ht="30" customHeight="1">
      <c r="A25" s="157"/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16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62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1" t="s">
        <v>211</v>
      </c>
      <c r="B1" s="241"/>
      <c r="C1" s="241"/>
    </row>
    <row r="2" spans="1:34">
      <c r="A2" s="242" t="s">
        <v>212</v>
      </c>
      <c r="B2" s="242"/>
      <c r="C2" s="242"/>
    </row>
    <row r="3" spans="1:34">
      <c r="A3" s="160" t="s">
        <v>4</v>
      </c>
    </row>
    <row r="4" spans="1:34">
      <c r="A4" s="242" t="s">
        <v>213</v>
      </c>
      <c r="B4" s="242"/>
    </row>
    <row r="6" spans="1:34" s="163" customFormat="1" ht="39.6" customHeight="1">
      <c r="A6" s="154" t="s">
        <v>7</v>
      </c>
      <c r="B6" s="155" t="s">
        <v>8</v>
      </c>
      <c r="C6" s="155" t="s">
        <v>9</v>
      </c>
      <c r="D6" s="156" t="s">
        <v>10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64" customFormat="1" ht="30" customHeight="1">
      <c r="A7" s="157">
        <v>1</v>
      </c>
      <c r="B7" s="158" t="s">
        <v>214</v>
      </c>
      <c r="C7" s="158" t="s">
        <v>96</v>
      </c>
      <c r="D7" s="207" t="s">
        <v>13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 ht="30" customHeight="1">
      <c r="A8" s="157">
        <v>2</v>
      </c>
      <c r="B8" s="158" t="s">
        <v>215</v>
      </c>
      <c r="C8" s="158" t="s">
        <v>96</v>
      </c>
      <c r="D8" s="157" t="s">
        <v>13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 ht="30" customHeight="1">
      <c r="A9" s="157">
        <v>3</v>
      </c>
      <c r="B9" s="158" t="s">
        <v>216</v>
      </c>
      <c r="C9" s="158" t="s">
        <v>217</v>
      </c>
      <c r="D9" s="157" t="s">
        <v>13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 ht="30" customHeight="1">
      <c r="A10" s="157">
        <v>4</v>
      </c>
      <c r="B10" s="158" t="s">
        <v>218</v>
      </c>
      <c r="C10" s="158" t="s">
        <v>27</v>
      </c>
      <c r="D10" s="157" t="s">
        <v>13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 ht="30" customHeight="1">
      <c r="A11" s="157">
        <v>5</v>
      </c>
      <c r="B11" s="158" t="s">
        <v>219</v>
      </c>
      <c r="C11" s="158" t="s">
        <v>217</v>
      </c>
      <c r="D11" s="157" t="s">
        <v>13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 ht="30" customHeight="1">
      <c r="A12" s="157">
        <v>6</v>
      </c>
      <c r="B12" s="158" t="s">
        <v>220</v>
      </c>
      <c r="C12" s="158" t="s">
        <v>27</v>
      </c>
      <c r="D12" s="157" t="s">
        <v>13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 ht="30" customHeight="1">
      <c r="A13" s="157">
        <f>A12+1</f>
        <v>7</v>
      </c>
      <c r="B13" s="158"/>
      <c r="C13" s="158"/>
      <c r="D13" s="157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 ht="30" customHeight="1">
      <c r="A14" s="157">
        <f t="shared" ref="A14:A26" si="0">A13+1</f>
        <v>8</v>
      </c>
      <c r="B14" s="158"/>
      <c r="C14" s="158"/>
      <c r="D14" s="157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 ht="30" customHeight="1">
      <c r="A15" s="157">
        <f t="shared" si="0"/>
        <v>9</v>
      </c>
      <c r="B15" s="158"/>
      <c r="C15" s="158"/>
      <c r="D15" s="157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 ht="30" customHeight="1">
      <c r="A16" s="157">
        <f t="shared" si="0"/>
        <v>10</v>
      </c>
      <c r="B16" s="158"/>
      <c r="C16" s="158"/>
      <c r="D16" s="157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 ht="30" customHeight="1">
      <c r="A17" s="157">
        <f t="shared" si="0"/>
        <v>11</v>
      </c>
      <c r="B17" s="158"/>
      <c r="C17" s="158"/>
      <c r="D17" s="157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 ht="30" customHeight="1">
      <c r="A18" s="157">
        <f t="shared" si="0"/>
        <v>12</v>
      </c>
      <c r="B18" s="158"/>
      <c r="C18" s="158"/>
      <c r="D18" s="157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 ht="30" customHeight="1">
      <c r="A19" s="157">
        <f t="shared" si="0"/>
        <v>13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 ht="30" customHeight="1">
      <c r="A20" s="157">
        <f t="shared" si="0"/>
        <v>14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 ht="30" customHeight="1">
      <c r="A21" s="157">
        <f t="shared" si="0"/>
        <v>15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 ht="30" customHeight="1">
      <c r="A22" s="157">
        <f t="shared" si="0"/>
        <v>16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 ht="30" customHeight="1">
      <c r="A23" s="157">
        <f t="shared" si="0"/>
        <v>17</v>
      </c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 ht="30" customHeight="1">
      <c r="A24" s="157">
        <f t="shared" si="0"/>
        <v>18</v>
      </c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 ht="30" customHeight="1">
      <c r="A25" s="157">
        <f t="shared" si="0"/>
        <v>19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 s="164" customFormat="1" ht="30" customHeight="1">
      <c r="A26" s="157">
        <f t="shared" si="0"/>
        <v>20</v>
      </c>
      <c r="B26" s="158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spans="1:34">
      <c r="B27" t="s">
        <v>16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G7" sqref="G7"/>
    </sheetView>
  </sheetViews>
  <sheetFormatPr defaultRowHeight="15"/>
  <cols>
    <col min="1" max="1" width="9.140625" bestFit="1" customWidth="1"/>
    <col min="2" max="2" width="38.42578125" customWidth="1"/>
    <col min="3" max="3" width="13.5703125" bestFit="1" customWidth="1"/>
    <col min="4" max="4" width="26" customWidth="1"/>
  </cols>
  <sheetData>
    <row r="1" spans="1:11" ht="15.75">
      <c r="A1" s="243" t="s">
        <v>60</v>
      </c>
      <c r="B1" s="243"/>
      <c r="C1" s="143"/>
      <c r="D1" s="143"/>
    </row>
    <row r="2" spans="1:11" ht="15.75">
      <c r="A2" s="243" t="s">
        <v>61</v>
      </c>
      <c r="B2" s="243"/>
      <c r="C2" s="246"/>
      <c r="D2" s="246"/>
    </row>
    <row r="3" spans="1:11" ht="15.75">
      <c r="A3" s="244"/>
      <c r="B3" s="244"/>
      <c r="C3" s="246"/>
      <c r="D3" s="246"/>
    </row>
    <row r="4" spans="1:11" ht="15.75">
      <c r="A4" s="245" t="s">
        <v>4</v>
      </c>
      <c r="B4" s="245"/>
      <c r="C4" s="246"/>
      <c r="D4" s="246"/>
    </row>
    <row r="5" spans="1:11" ht="15.75">
      <c r="A5" s="144" t="s">
        <v>5</v>
      </c>
      <c r="B5" s="145" t="s">
        <v>62</v>
      </c>
      <c r="C5" s="143"/>
      <c r="D5" s="143"/>
    </row>
    <row r="6" spans="1:11">
      <c r="A6" s="244"/>
      <c r="B6" s="246"/>
      <c r="C6" s="246"/>
      <c r="D6" s="246"/>
    </row>
    <row r="7" spans="1:11">
      <c r="A7" s="244"/>
      <c r="B7" s="246"/>
      <c r="C7" s="246"/>
      <c r="D7" s="246"/>
    </row>
    <row r="8" spans="1:11" ht="15.75" thickBot="1">
      <c r="A8" s="248"/>
      <c r="B8" s="249"/>
      <c r="C8" s="249"/>
      <c r="D8" s="249"/>
    </row>
    <row r="9" spans="1:11" ht="16.5" thickBot="1">
      <c r="A9" s="146" t="s">
        <v>7</v>
      </c>
      <c r="B9" s="147" t="s">
        <v>8</v>
      </c>
      <c r="C9" s="148" t="s">
        <v>9</v>
      </c>
      <c r="D9" s="147" t="s">
        <v>10</v>
      </c>
    </row>
    <row r="10" spans="1:11" ht="32.25" thickBot="1">
      <c r="A10" s="149">
        <v>1</v>
      </c>
      <c r="B10" s="150" t="s">
        <v>63</v>
      </c>
      <c r="C10" s="151" t="s">
        <v>64</v>
      </c>
      <c r="D10" s="152" t="s">
        <v>65</v>
      </c>
    </row>
    <row r="11" spans="1:11" ht="32.25" thickBot="1">
      <c r="A11" s="149">
        <v>2</v>
      </c>
      <c r="B11" s="150" t="s">
        <v>66</v>
      </c>
      <c r="C11" s="150" t="s">
        <v>34</v>
      </c>
      <c r="D11" s="153" t="s">
        <v>13</v>
      </c>
    </row>
    <row r="12" spans="1:11" ht="31.5" customHeight="1">
      <c r="A12" s="143"/>
      <c r="B12" s="247" t="s">
        <v>16</v>
      </c>
      <c r="C12" s="247"/>
      <c r="D12" s="142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3"/>
    <col min="2" max="2" width="24.85546875" style="63" bestFit="1" customWidth="1"/>
    <col min="3" max="3" width="11.5703125" style="63" bestFit="1" customWidth="1"/>
    <col min="4" max="5" width="12.28515625" style="63" bestFit="1" customWidth="1"/>
    <col min="6" max="16384" width="9.140625" style="63"/>
  </cols>
  <sheetData>
    <row r="1" spans="1:7">
      <c r="A1" s="74"/>
    </row>
    <row r="2" spans="1:7">
      <c r="A2" s="74"/>
    </row>
    <row r="3" spans="1:7">
      <c r="A3" s="74"/>
    </row>
    <row r="4" spans="1:7">
      <c r="A4" s="58"/>
      <c r="D4" s="18"/>
    </row>
    <row r="5" spans="1:7">
      <c r="A5" s="11"/>
      <c r="B5" s="67"/>
      <c r="C5" s="67"/>
      <c r="D5" s="29"/>
      <c r="E5" s="60"/>
      <c r="F5" s="60"/>
      <c r="G5" s="60"/>
    </row>
    <row r="6" spans="1:7">
      <c r="A6" s="71"/>
      <c r="B6" s="61"/>
      <c r="C6" s="61"/>
      <c r="D6" s="59"/>
      <c r="E6" s="62"/>
      <c r="F6" s="62"/>
      <c r="G6" s="62"/>
    </row>
    <row r="7" spans="1:7">
      <c r="A7" s="71"/>
      <c r="B7" s="61"/>
      <c r="C7" s="61"/>
      <c r="D7" s="59"/>
      <c r="E7" s="62"/>
      <c r="F7" s="62"/>
      <c r="G7" s="62"/>
    </row>
    <row r="8" spans="1:7">
      <c r="A8" s="71"/>
      <c r="B8" s="61"/>
      <c r="C8" s="61"/>
      <c r="D8" s="59"/>
      <c r="E8" s="62"/>
      <c r="F8" s="62"/>
      <c r="G8" s="62"/>
    </row>
    <row r="9" spans="1:7">
      <c r="A9" s="71"/>
      <c r="B9" s="61"/>
      <c r="C9" s="61"/>
      <c r="D9" s="59"/>
      <c r="E9" s="62"/>
      <c r="F9" s="62"/>
      <c r="G9" s="62"/>
    </row>
    <row r="10" spans="1:7">
      <c r="A10" s="71"/>
      <c r="B10" s="61"/>
      <c r="C10" s="61"/>
      <c r="D10" s="59"/>
      <c r="E10" s="62"/>
      <c r="F10" s="62"/>
      <c r="G10" s="62"/>
    </row>
    <row r="11" spans="1:7">
      <c r="A11" s="71"/>
      <c r="B11" s="61"/>
      <c r="C11" s="61"/>
      <c r="D11" s="59"/>
      <c r="E11" s="62"/>
      <c r="F11" s="62"/>
      <c r="G11" s="62"/>
    </row>
    <row r="12" spans="1:7">
      <c r="A12" s="71"/>
      <c r="B12" s="220"/>
      <c r="C12" s="220"/>
      <c r="D12" s="59"/>
      <c r="E12" s="62"/>
      <c r="F12" s="62"/>
      <c r="G12" s="62"/>
    </row>
    <row r="13" spans="1:7">
      <c r="A13" s="71"/>
      <c r="B13" s="61"/>
      <c r="D13" s="18"/>
      <c r="E13" s="62"/>
      <c r="F13" s="62"/>
      <c r="G13" s="62"/>
    </row>
    <row r="14" spans="1:7">
      <c r="A14" s="71"/>
      <c r="B14" s="61"/>
      <c r="C14" s="61"/>
      <c r="D14" s="59"/>
      <c r="E14" s="62"/>
      <c r="F14" s="62"/>
      <c r="G14" s="62"/>
    </row>
    <row r="15" spans="1:7">
      <c r="A15" s="71"/>
      <c r="B15" s="61"/>
      <c r="C15" s="61"/>
      <c r="D15" s="59"/>
      <c r="E15" s="62"/>
      <c r="F15" s="62"/>
      <c r="G15" s="62"/>
    </row>
    <row r="16" spans="1:7">
      <c r="A16" s="71"/>
      <c r="B16" s="61"/>
      <c r="C16" s="61"/>
      <c r="D16" s="59"/>
      <c r="E16" s="62"/>
      <c r="F16" s="62"/>
      <c r="G16" s="6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J7" sqref="J7"/>
    </sheetView>
  </sheetViews>
  <sheetFormatPr defaultRowHeight="15"/>
  <cols>
    <col min="1" max="1" width="3.5703125" style="162" customWidth="1"/>
    <col min="2" max="2" width="23" bestFit="1" customWidth="1"/>
    <col min="3" max="3" width="19.28515625" customWidth="1"/>
    <col min="4" max="4" width="11.7109375" style="162" bestFit="1" customWidth="1"/>
    <col min="5" max="5" width="13.85546875" customWidth="1"/>
  </cols>
  <sheetData>
    <row r="1" spans="1:5">
      <c r="A1" s="160" t="s">
        <v>2</v>
      </c>
      <c r="C1" s="218" t="s">
        <v>200</v>
      </c>
    </row>
    <row r="2" spans="1:5">
      <c r="A2" s="160" t="s">
        <v>4</v>
      </c>
    </row>
    <row r="3" spans="1:5">
      <c r="A3" s="160" t="s">
        <v>5</v>
      </c>
      <c r="C3" s="202">
        <v>43001</v>
      </c>
    </row>
    <row r="4" spans="1:5">
      <c r="C4" t="s">
        <v>201</v>
      </c>
    </row>
    <row r="5" spans="1:5" s="163" customFormat="1" ht="39.6" customHeight="1">
      <c r="A5" s="154" t="s">
        <v>7</v>
      </c>
      <c r="B5" s="155" t="s">
        <v>8</v>
      </c>
      <c r="C5" s="155" t="s">
        <v>9</v>
      </c>
      <c r="D5" s="156" t="s">
        <v>10</v>
      </c>
      <c r="E5" s="156"/>
    </row>
    <row r="6" spans="1:5" s="164" customFormat="1" ht="30" customHeight="1">
      <c r="A6" s="157">
        <v>1</v>
      </c>
      <c r="B6" s="158" t="s">
        <v>202</v>
      </c>
      <c r="C6" s="158" t="s">
        <v>64</v>
      </c>
      <c r="D6" s="157" t="s">
        <v>203</v>
      </c>
      <c r="E6" s="159" t="s">
        <v>201</v>
      </c>
    </row>
    <row r="7" spans="1:5" s="164" customFormat="1" ht="30" customHeight="1">
      <c r="A7" s="157">
        <v>2</v>
      </c>
      <c r="B7" s="158" t="s">
        <v>204</v>
      </c>
      <c r="C7" s="158" t="s">
        <v>205</v>
      </c>
      <c r="D7" s="157" t="s">
        <v>13</v>
      </c>
      <c r="E7" s="159" t="s">
        <v>201</v>
      </c>
    </row>
    <row r="8" spans="1:5" s="164" customFormat="1" ht="30" customHeight="1">
      <c r="A8" s="157">
        <v>3</v>
      </c>
      <c r="B8" s="158" t="s">
        <v>201</v>
      </c>
      <c r="C8" s="158" t="s">
        <v>201</v>
      </c>
      <c r="D8" s="157" t="s">
        <v>201</v>
      </c>
      <c r="E8" s="203" t="s">
        <v>201</v>
      </c>
    </row>
    <row r="9" spans="1:5">
      <c r="B9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162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60" t="s">
        <v>268</v>
      </c>
    </row>
    <row r="2" spans="1:34" ht="19.5" customHeight="1">
      <c r="A2" s="160" t="s">
        <v>4</v>
      </c>
    </row>
    <row r="3" spans="1:34">
      <c r="A3" s="160" t="s">
        <v>5</v>
      </c>
      <c r="B3" s="134">
        <v>43001</v>
      </c>
    </row>
    <row r="4" spans="1:34" ht="36.75" customHeight="1"/>
    <row r="5" spans="1:34" s="163" customFormat="1" ht="18.75" customHeight="1">
      <c r="A5" s="154" t="s">
        <v>7</v>
      </c>
      <c r="B5" s="155" t="s">
        <v>8</v>
      </c>
      <c r="C5" s="155" t="s">
        <v>9</v>
      </c>
      <c r="D5" s="156" t="s">
        <v>10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s="164" customFormat="1">
      <c r="A6" s="157">
        <v>1</v>
      </c>
      <c r="B6" s="158" t="s">
        <v>269</v>
      </c>
      <c r="C6" s="158" t="s">
        <v>64</v>
      </c>
      <c r="D6" s="157" t="s">
        <v>53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4" customFormat="1">
      <c r="A7" s="157">
        <v>2</v>
      </c>
      <c r="B7" s="158" t="s">
        <v>270</v>
      </c>
      <c r="C7" s="158" t="s">
        <v>271</v>
      </c>
      <c r="D7" s="157" t="s">
        <v>13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4" customFormat="1">
      <c r="A8" s="157">
        <v>3</v>
      </c>
      <c r="B8" s="158" t="s">
        <v>272</v>
      </c>
      <c r="C8" s="158" t="s">
        <v>273</v>
      </c>
      <c r="D8" s="157" t="s">
        <v>104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4" customFormat="1">
      <c r="A9" s="157">
        <v>4</v>
      </c>
      <c r="B9" s="158" t="s">
        <v>274</v>
      </c>
      <c r="C9" s="158" t="s">
        <v>275</v>
      </c>
      <c r="D9" s="157" t="s">
        <v>13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4" customFormat="1">
      <c r="A10" s="157">
        <v>5</v>
      </c>
      <c r="B10" s="15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4" customFormat="1">
      <c r="A11" s="157">
        <v>6</v>
      </c>
      <c r="B11" s="15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4" customFormat="1">
      <c r="A12" s="157">
        <v>7</v>
      </c>
      <c r="B12" s="15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4" customFormat="1">
      <c r="A13" s="157">
        <v>8</v>
      </c>
      <c r="B13" s="158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4" customFormat="1">
      <c r="A14" s="157">
        <v>9</v>
      </c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4" customFormat="1">
      <c r="A15" s="157">
        <v>10</v>
      </c>
      <c r="B15" s="158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4" customFormat="1">
      <c r="A16" s="157">
        <v>11</v>
      </c>
      <c r="B16" s="158"/>
      <c r="C16" s="158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4" customFormat="1">
      <c r="A17" s="157">
        <v>12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4" customFormat="1">
      <c r="A18" s="157">
        <v>13</v>
      </c>
      <c r="B18" s="158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4" customFormat="1">
      <c r="A19" s="157">
        <v>14</v>
      </c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4" customFormat="1">
      <c r="A20" s="157">
        <v>15</v>
      </c>
      <c r="B20" s="158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4" customFormat="1">
      <c r="A21" s="157">
        <v>16</v>
      </c>
      <c r="B21" s="158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4" customFormat="1">
      <c r="A22" s="157">
        <v>17</v>
      </c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4" customFormat="1">
      <c r="A23" s="157">
        <v>18</v>
      </c>
      <c r="B23" s="158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4" customFormat="1">
      <c r="A24" s="157">
        <v>19</v>
      </c>
      <c r="B24" s="158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4" customFormat="1">
      <c r="A25" s="157">
        <v>20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D6" sqref="D6"/>
    </sheetView>
  </sheetViews>
  <sheetFormatPr defaultColWidth="9.42578125" defaultRowHeight="15"/>
  <cols>
    <col min="1" max="1" width="6.28515625" style="120" customWidth="1"/>
    <col min="2" max="2" width="32.7109375" style="120" customWidth="1"/>
    <col min="3" max="3" width="20.7109375" style="120" customWidth="1"/>
    <col min="4" max="4" width="16.7109375" style="120" customWidth="1"/>
    <col min="5" max="9" width="11.42578125" style="120" customWidth="1"/>
    <col min="10" max="256" width="9.42578125" style="120" customWidth="1"/>
    <col min="257" max="16384" width="9.42578125" style="121"/>
  </cols>
  <sheetData>
    <row r="1" spans="1:9" ht="17.100000000000001" customHeight="1">
      <c r="A1" s="117" t="s">
        <v>2</v>
      </c>
      <c r="B1" s="118"/>
      <c r="C1" s="119" t="s">
        <v>3</v>
      </c>
      <c r="D1" s="118"/>
      <c r="E1" s="118"/>
      <c r="F1" s="118"/>
      <c r="G1" s="118"/>
      <c r="H1" s="118"/>
      <c r="I1" s="118"/>
    </row>
    <row r="2" spans="1:9" ht="17.100000000000001" customHeight="1">
      <c r="A2" s="117" t="s">
        <v>4</v>
      </c>
      <c r="B2" s="119"/>
      <c r="C2" s="118"/>
      <c r="D2" s="118"/>
      <c r="E2" s="118"/>
      <c r="F2" s="118"/>
      <c r="G2" s="118"/>
      <c r="H2" s="118"/>
      <c r="I2" s="118"/>
    </row>
    <row r="3" spans="1:9" ht="17.100000000000001" customHeight="1">
      <c r="A3" s="117" t="s">
        <v>5</v>
      </c>
      <c r="B3" s="119" t="s">
        <v>6</v>
      </c>
      <c r="C3" s="118"/>
      <c r="D3" s="118"/>
      <c r="E3" s="118"/>
      <c r="F3" s="118"/>
      <c r="G3" s="118"/>
      <c r="H3" s="118"/>
      <c r="I3" s="118"/>
    </row>
    <row r="4" spans="1:9" ht="17.100000000000001" customHeigh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39.6" customHeight="1">
      <c r="A5" s="123" t="s">
        <v>7</v>
      </c>
      <c r="B5" s="124" t="s">
        <v>8</v>
      </c>
      <c r="C5" s="124" t="s">
        <v>9</v>
      </c>
      <c r="D5" s="124" t="s">
        <v>10</v>
      </c>
      <c r="E5" s="125"/>
      <c r="F5" s="125"/>
      <c r="G5" s="125"/>
      <c r="H5" s="125"/>
      <c r="I5" s="125"/>
    </row>
    <row r="6" spans="1:9" ht="30" customHeight="1">
      <c r="A6" s="126">
        <v>1</v>
      </c>
      <c r="B6" s="127" t="s">
        <v>11</v>
      </c>
      <c r="C6" s="127" t="s">
        <v>12</v>
      </c>
      <c r="D6" s="165" t="s">
        <v>104</v>
      </c>
      <c r="E6" s="129"/>
      <c r="F6" s="129"/>
      <c r="G6" s="129"/>
      <c r="H6" s="129"/>
      <c r="I6" s="129"/>
    </row>
    <row r="7" spans="1:9" ht="30" customHeight="1">
      <c r="A7" s="126">
        <v>2</v>
      </c>
      <c r="B7" s="127" t="s">
        <v>14</v>
      </c>
      <c r="C7" s="127" t="s">
        <v>15</v>
      </c>
      <c r="D7" s="128" t="s">
        <v>13</v>
      </c>
      <c r="E7" s="129"/>
      <c r="F7" s="129"/>
      <c r="G7" s="129"/>
      <c r="H7" s="129"/>
      <c r="I7" s="129"/>
    </row>
    <row r="8" spans="1:9" ht="30" customHeight="1">
      <c r="A8" s="126">
        <v>3</v>
      </c>
      <c r="B8" s="130"/>
      <c r="C8" s="130"/>
      <c r="D8" s="129"/>
      <c r="E8" s="129"/>
      <c r="F8" s="129"/>
      <c r="G8" s="129"/>
      <c r="H8" s="129"/>
      <c r="I8" s="129"/>
    </row>
    <row r="9" spans="1:9" ht="30" customHeight="1">
      <c r="A9" s="126">
        <v>4</v>
      </c>
      <c r="B9" s="130"/>
      <c r="C9" s="130"/>
      <c r="D9" s="129"/>
      <c r="E9" s="129"/>
      <c r="F9" s="129"/>
      <c r="G9" s="129"/>
      <c r="H9" s="129"/>
      <c r="I9" s="129"/>
    </row>
    <row r="10" spans="1:9" ht="30" customHeight="1">
      <c r="A10" s="126">
        <v>5</v>
      </c>
      <c r="B10" s="130"/>
      <c r="C10" s="130"/>
      <c r="D10" s="129"/>
      <c r="E10" s="129"/>
      <c r="F10" s="129"/>
      <c r="G10" s="129"/>
      <c r="H10" s="129"/>
      <c r="I10" s="129"/>
    </row>
    <row r="11" spans="1:9" ht="30" customHeight="1">
      <c r="A11" s="126">
        <v>6</v>
      </c>
      <c r="B11" s="130"/>
      <c r="C11" s="130"/>
      <c r="D11" s="129"/>
      <c r="E11" s="129"/>
      <c r="F11" s="129"/>
      <c r="G11" s="129"/>
      <c r="H11" s="129"/>
      <c r="I11" s="129"/>
    </row>
    <row r="12" spans="1:9" ht="30" customHeight="1">
      <c r="A12" s="126">
        <v>7</v>
      </c>
      <c r="B12" s="130"/>
      <c r="C12" s="130"/>
      <c r="D12" s="129"/>
      <c r="E12" s="129"/>
      <c r="F12" s="129"/>
      <c r="G12" s="129"/>
      <c r="H12" s="129"/>
      <c r="I12" s="129"/>
    </row>
    <row r="13" spans="1:9" ht="30" customHeight="1">
      <c r="A13" s="126">
        <v>8</v>
      </c>
      <c r="B13" s="130"/>
      <c r="C13" s="130"/>
      <c r="D13" s="129"/>
      <c r="E13" s="129"/>
      <c r="F13" s="129"/>
      <c r="G13" s="129"/>
      <c r="H13" s="129"/>
      <c r="I13" s="129"/>
    </row>
    <row r="14" spans="1:9" ht="30" customHeight="1">
      <c r="A14" s="126">
        <v>9</v>
      </c>
      <c r="B14" s="130"/>
      <c r="C14" s="130"/>
      <c r="D14" s="129"/>
      <c r="E14" s="129"/>
      <c r="F14" s="129"/>
      <c r="G14" s="129"/>
      <c r="H14" s="129"/>
      <c r="I14" s="129"/>
    </row>
    <row r="15" spans="1:9" ht="30" customHeight="1">
      <c r="A15" s="126">
        <v>10</v>
      </c>
      <c r="B15" s="130"/>
      <c r="C15" s="130"/>
      <c r="D15" s="129"/>
      <c r="E15" s="129"/>
      <c r="F15" s="129"/>
      <c r="G15" s="129"/>
      <c r="H15" s="129"/>
      <c r="I15" s="129"/>
    </row>
    <row r="16" spans="1:9" ht="30" customHeight="1">
      <c r="A16" s="126">
        <v>11</v>
      </c>
      <c r="B16" s="130"/>
      <c r="C16" s="130"/>
      <c r="D16" s="129"/>
      <c r="E16" s="129"/>
      <c r="F16" s="129"/>
      <c r="G16" s="129"/>
      <c r="H16" s="129"/>
      <c r="I16" s="129"/>
    </row>
    <row r="17" spans="1:9" ht="30" customHeight="1">
      <c r="A17" s="126">
        <v>12</v>
      </c>
      <c r="B17" s="130"/>
      <c r="C17" s="130"/>
      <c r="D17" s="129"/>
      <c r="E17" s="129"/>
      <c r="F17" s="129"/>
      <c r="G17" s="129"/>
      <c r="H17" s="129"/>
      <c r="I17" s="129"/>
    </row>
    <row r="18" spans="1:9" ht="30" customHeight="1">
      <c r="A18" s="126">
        <v>13</v>
      </c>
      <c r="B18" s="130"/>
      <c r="C18" s="130"/>
      <c r="D18" s="129"/>
      <c r="E18" s="129"/>
      <c r="F18" s="129"/>
      <c r="G18" s="129"/>
      <c r="H18" s="129"/>
      <c r="I18" s="129"/>
    </row>
    <row r="19" spans="1:9" ht="30" customHeight="1">
      <c r="A19" s="126">
        <v>14</v>
      </c>
      <c r="B19" s="130"/>
      <c r="C19" s="130"/>
      <c r="D19" s="129"/>
      <c r="E19" s="129"/>
      <c r="F19" s="129"/>
      <c r="G19" s="129"/>
      <c r="H19" s="129"/>
      <c r="I19" s="129"/>
    </row>
    <row r="20" spans="1:9" ht="30" customHeight="1">
      <c r="A20" s="126">
        <v>15</v>
      </c>
      <c r="B20" s="130"/>
      <c r="C20" s="130"/>
      <c r="D20" s="129"/>
      <c r="E20" s="129"/>
      <c r="F20" s="129"/>
      <c r="G20" s="129"/>
      <c r="H20" s="129"/>
      <c r="I20" s="129"/>
    </row>
    <row r="21" spans="1:9" ht="30" customHeight="1">
      <c r="A21" s="126">
        <v>16</v>
      </c>
      <c r="B21" s="130"/>
      <c r="C21" s="130"/>
      <c r="D21" s="129"/>
      <c r="E21" s="129"/>
      <c r="F21" s="129"/>
      <c r="G21" s="129"/>
      <c r="H21" s="129"/>
      <c r="I21" s="129"/>
    </row>
    <row r="22" spans="1:9" ht="30" customHeight="1">
      <c r="A22" s="126">
        <v>17</v>
      </c>
      <c r="B22" s="130"/>
      <c r="C22" s="130"/>
      <c r="D22" s="129"/>
      <c r="E22" s="129"/>
      <c r="F22" s="129"/>
      <c r="G22" s="129"/>
      <c r="H22" s="129"/>
      <c r="I22" s="129"/>
    </row>
    <row r="23" spans="1:9" ht="30" customHeight="1">
      <c r="A23" s="126">
        <v>18</v>
      </c>
      <c r="B23" s="130"/>
      <c r="C23" s="130"/>
      <c r="D23" s="129"/>
      <c r="E23" s="129"/>
      <c r="F23" s="129"/>
      <c r="G23" s="129"/>
      <c r="H23" s="129"/>
      <c r="I23" s="129"/>
    </row>
    <row r="24" spans="1:9" ht="30" customHeight="1">
      <c r="A24" s="126">
        <v>19</v>
      </c>
      <c r="B24" s="130"/>
      <c r="C24" s="130"/>
      <c r="D24" s="129"/>
      <c r="E24" s="129"/>
      <c r="F24" s="129"/>
      <c r="G24" s="129"/>
      <c r="H24" s="129"/>
      <c r="I24" s="129"/>
    </row>
    <row r="25" spans="1:9" ht="30" customHeight="1">
      <c r="A25" s="126">
        <v>20</v>
      </c>
      <c r="B25" s="130"/>
      <c r="C25" s="130"/>
      <c r="D25" s="129"/>
      <c r="E25" s="129"/>
      <c r="F25" s="129"/>
      <c r="G25" s="129"/>
      <c r="H25" s="129"/>
      <c r="I25" s="129"/>
    </row>
    <row r="26" spans="1:9" ht="17.100000000000001" customHeight="1">
      <c r="A26" s="131"/>
      <c r="B26" s="132" t="s">
        <v>16</v>
      </c>
      <c r="C26" s="131"/>
      <c r="D26" s="131"/>
      <c r="E26" s="131"/>
      <c r="F26" s="131"/>
      <c r="G26" s="131"/>
      <c r="H26" s="131"/>
      <c r="I26" s="1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29"/>
      <c r="E1" s="13"/>
      <c r="F1" s="12"/>
      <c r="G1" s="1"/>
      <c r="H1" s="1"/>
      <c r="I1" s="1"/>
    </row>
    <row r="2" spans="1:9">
      <c r="A2" s="38"/>
      <c r="B2" s="3"/>
      <c r="C2" s="3"/>
      <c r="D2" s="5"/>
      <c r="E2" s="30"/>
      <c r="F2" s="30"/>
      <c r="G2" s="1"/>
      <c r="H2" s="1"/>
      <c r="I2" s="1"/>
    </row>
    <row r="3" spans="1:9">
      <c r="A3" s="38"/>
      <c r="B3" s="3"/>
      <c r="C3" s="3"/>
      <c r="D3" s="5"/>
      <c r="E3" s="30"/>
      <c r="F3" s="30"/>
      <c r="G3" s="1"/>
      <c r="H3" s="1"/>
      <c r="I3" s="1"/>
    </row>
    <row r="4" spans="1:9">
      <c r="A4" s="38"/>
      <c r="B4" s="3"/>
      <c r="C4" s="3"/>
      <c r="D4" s="5"/>
      <c r="E4" s="30"/>
      <c r="F4" s="30"/>
      <c r="G4" s="1"/>
      <c r="H4" s="1"/>
      <c r="I4" s="1"/>
    </row>
    <row r="5" spans="1:9">
      <c r="A5" s="38"/>
      <c r="B5" s="3"/>
      <c r="C5" s="3"/>
      <c r="D5" s="5"/>
      <c r="E5" s="30"/>
      <c r="F5" s="30"/>
      <c r="G5" s="1"/>
      <c r="H5" s="1"/>
      <c r="I5" s="1"/>
    </row>
    <row r="6" spans="1:9">
      <c r="A6" s="38"/>
      <c r="B6" s="3"/>
      <c r="C6" s="3"/>
      <c r="D6" s="5"/>
      <c r="E6" s="30"/>
      <c r="F6" s="30"/>
      <c r="G6" s="1"/>
      <c r="H6" s="1"/>
      <c r="I6" s="1"/>
    </row>
    <row r="7" spans="1:9">
      <c r="A7" s="38"/>
      <c r="B7" s="3"/>
      <c r="C7" s="3"/>
      <c r="D7" s="5"/>
      <c r="E7" s="30"/>
      <c r="F7" s="3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1"/>
      <c r="C9" s="1"/>
      <c r="D9" s="1"/>
      <c r="E9" s="1"/>
      <c r="F9" s="1"/>
      <c r="G9" s="1"/>
      <c r="H9" s="1"/>
      <c r="I9" s="1"/>
    </row>
    <row r="10" spans="1:9">
      <c r="A10" s="1"/>
      <c r="B10" s="2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30"/>
      <c r="F13" s="1"/>
      <c r="G13" s="1"/>
      <c r="H13" s="1"/>
      <c r="I13" s="1"/>
    </row>
    <row r="14" spans="1:9">
      <c r="A14" s="38"/>
      <c r="B14" s="3"/>
      <c r="C14" s="3"/>
      <c r="D14" s="5"/>
      <c r="E14" s="30"/>
      <c r="F14" s="1"/>
      <c r="G14" s="1"/>
      <c r="H14" s="1"/>
      <c r="I14" s="1"/>
    </row>
    <row r="15" spans="1:9">
      <c r="A15" s="32"/>
      <c r="B15" s="3"/>
      <c r="C15" s="3"/>
      <c r="D15" s="5"/>
      <c r="E15" s="30"/>
      <c r="F15" s="1"/>
      <c r="G15" s="1"/>
      <c r="H15" s="1"/>
      <c r="I15" s="1"/>
    </row>
    <row r="16" spans="1:9">
      <c r="A16" s="32"/>
      <c r="B16" s="3"/>
      <c r="C16" s="3"/>
      <c r="D16" s="5"/>
      <c r="E16" s="30"/>
      <c r="F16" s="1"/>
      <c r="G16" s="1"/>
      <c r="H16" s="1"/>
      <c r="I16" s="1"/>
    </row>
    <row r="17" spans="1:9">
      <c r="A17" s="32"/>
      <c r="B17" s="3"/>
      <c r="C17" s="3"/>
      <c r="D17" s="5"/>
      <c r="E17" s="3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9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7"/>
      <c r="B27" s="3"/>
      <c r="C27" s="1"/>
      <c r="D27" s="18"/>
      <c r="E27" s="20"/>
      <c r="F27" s="1"/>
      <c r="G27" s="1"/>
      <c r="H27" s="1"/>
      <c r="I27" s="1"/>
    </row>
    <row r="28" spans="1:9">
      <c r="A28" s="17"/>
      <c r="B28" s="21"/>
      <c r="C28" s="1"/>
      <c r="D28" s="22"/>
      <c r="E28" s="20"/>
      <c r="F28" s="1"/>
      <c r="G28" s="1"/>
      <c r="H28" s="1"/>
      <c r="I28" s="1"/>
    </row>
    <row r="29" spans="1:9">
      <c r="A29" s="17"/>
      <c r="B29" s="3"/>
      <c r="C29" s="1"/>
      <c r="D29" s="22"/>
      <c r="E29" s="20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2017-12-07T07:13:04Z</dcterms:modified>
</cp:coreProperties>
</file>