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8" i="34"/>
  <c r="A19" s="1"/>
  <c r="A20" s="1"/>
  <c r="A21" s="1"/>
  <c r="A22" s="1"/>
  <c r="A23" s="1"/>
  <c r="A24" s="1"/>
  <c r="A25" s="1"/>
  <c r="A26" s="1"/>
  <c r="A17"/>
  <c r="A16"/>
  <c r="A15"/>
  <c r="A14"/>
  <c r="A13"/>
</calcChain>
</file>

<file path=xl/sharedStrings.xml><?xml version="1.0" encoding="utf-8"?>
<sst xmlns="http://schemas.openxmlformats.org/spreadsheetml/2006/main" count="458" uniqueCount="214">
  <si>
    <t xml:space="preserve">Prof. &amp; Head,  </t>
  </si>
  <si>
    <t>Dept. of Medicine</t>
  </si>
  <si>
    <t xml:space="preserve">Name of the Department: </t>
  </si>
  <si>
    <t>Seth G S Medical College</t>
  </si>
  <si>
    <t>Date:</t>
  </si>
  <si>
    <t>26.12.2017</t>
  </si>
  <si>
    <t>Sr No</t>
  </si>
  <si>
    <t>Name of the staff member</t>
  </si>
  <si>
    <t>Designation</t>
  </si>
  <si>
    <t>Attendance*</t>
  </si>
  <si>
    <t>Dr. Jayashree Sharma</t>
  </si>
  <si>
    <t>Professor and Head</t>
  </si>
  <si>
    <t>P</t>
  </si>
  <si>
    <t>Dr. Charusmita  Modi</t>
  </si>
  <si>
    <t>Associate Professor</t>
  </si>
  <si>
    <t>Dr. Swarupa Bhagwat</t>
  </si>
  <si>
    <t xml:space="preserve">Assistant Professor </t>
  </si>
  <si>
    <t>Dr. Darshan Adulkar</t>
  </si>
  <si>
    <t>*P - Present, A - Absent, SL - Sanctioned, OD - On Duty</t>
  </si>
  <si>
    <t>PHYSIOLOGY</t>
  </si>
  <si>
    <t>Dr.D.N. Shenvi</t>
  </si>
  <si>
    <t>Prof. &amp; Head</t>
  </si>
  <si>
    <t>Dr.Lalita Chandan</t>
  </si>
  <si>
    <t>Professor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</si>
  <si>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</si>
  <si>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</si>
  <si>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</si>
  <si>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</si>
  <si>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</si>
  <si>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</si>
  <si>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</si>
  <si>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</si>
  <si>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</si>
  <si>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</si>
  <si>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</si>
  <si>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</si>
  <si>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</si>
  <si>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</si>
  <si>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</si>
  <si>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</si>
  <si>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</si>
  <si>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</si>
  <si>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Aritra Sanyal</t>
  </si>
  <si>
    <t>Speciality Medical Officer</t>
  </si>
  <si>
    <t>SL*  - On vacation</t>
  </si>
  <si>
    <t>*CL - Casual leave</t>
  </si>
  <si>
    <t>Dr. Vinita Puri</t>
  </si>
  <si>
    <t>Present</t>
  </si>
  <si>
    <t>Dr. Kapilkumar Agrawal</t>
  </si>
  <si>
    <t>Professor (Addl.)</t>
  </si>
  <si>
    <t>C.L.</t>
  </si>
  <si>
    <t>Dr. Nilesh Shende</t>
  </si>
  <si>
    <t>Name of the Department  - ANATOMY</t>
  </si>
  <si>
    <t>Seth G.S.Medical College</t>
  </si>
  <si>
    <t xml:space="preserve">Date -26.12.2017 </t>
  </si>
  <si>
    <t>The attendance status of teaching staff of the Department of Anatomy</t>
  </si>
  <si>
    <t xml:space="preserve">on 26.12.2017  </t>
  </si>
  <si>
    <t>Sr.No.</t>
  </si>
  <si>
    <t xml:space="preserve">Attendance </t>
  </si>
  <si>
    <t>Dr. Bhuiyan Pritha S.</t>
  </si>
  <si>
    <t>Professor &amp; Head</t>
  </si>
  <si>
    <t>SL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</si>
  <si>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</si>
  <si>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</si>
  <si>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</si>
  <si>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</si>
  <si>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</si>
  <si>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</si>
  <si>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</si>
  <si>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</si>
  <si>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Sikandarbanu Yerolavi</t>
  </si>
  <si>
    <t>p</t>
  </si>
  <si>
    <t>Dr. Bendre Ashok</t>
  </si>
  <si>
    <t>Assistant Professor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</si>
  <si>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</si>
  <si>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</si>
  <si>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</si>
  <si>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</si>
  <si>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</si>
  <si>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</si>
  <si>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</si>
  <si>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</si>
  <si>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</si>
  <si>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</si>
  <si>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</si>
  <si>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</si>
  <si>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</si>
  <si>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Neonatology</t>
  </si>
  <si>
    <t>Seth G S Medical College.</t>
  </si>
  <si>
    <t>26/12/2017</t>
  </si>
  <si>
    <t>Dr. Ruchi Nanavati</t>
  </si>
  <si>
    <t>Prof &amp; Head</t>
  </si>
  <si>
    <t>Absent</t>
  </si>
  <si>
    <t>Dr.Alpana Utture</t>
  </si>
  <si>
    <t>Dr. Anitha Ananthan</t>
  </si>
  <si>
    <t>Dr. Saumil Desai</t>
  </si>
  <si>
    <t>Department of Neurosurgery</t>
  </si>
  <si>
    <t>KEM Hospital and Seth GS Medical College, Parel</t>
  </si>
  <si>
    <t>Date</t>
  </si>
  <si>
    <t>Sr.No</t>
  </si>
  <si>
    <t>Faculty</t>
  </si>
  <si>
    <t>Attendance</t>
  </si>
  <si>
    <t>Dr.Atul H.Goel</t>
  </si>
  <si>
    <t>Prof and Head</t>
  </si>
  <si>
    <t>Dr.Aadil S.Chagla</t>
  </si>
  <si>
    <t>Dr. Dattatraya Muzumdar</t>
  </si>
  <si>
    <t>Present in Morning and half day CL in afternoon session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</si>
  <si>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</si>
  <si>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</si>
  <si>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</si>
  <si>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</si>
  <si>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</si>
  <si>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</si>
  <si>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Name of the Department: BIOCHEMISTRY</t>
  </si>
  <si>
    <t>Date: 26.12.17</t>
  </si>
  <si>
    <t>Sr .No.</t>
  </si>
  <si>
    <t>Dr. Sucheta Dandekar</t>
  </si>
  <si>
    <t xml:space="preserve"> Professor &amp; Head </t>
  </si>
  <si>
    <t>Dr. Anita Kale (Chalak)</t>
  </si>
  <si>
    <t xml:space="preserve">Professor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</si>
  <si>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</si>
  <si>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</si>
  <si>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</si>
  <si>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</si>
  <si>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</si>
  <si>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CL</t>
  </si>
  <si>
    <t>Dr. Satyaprakash Rane</t>
  </si>
  <si>
    <t>Dr. Kranti Sorte Gawali</t>
  </si>
  <si>
    <t>Dr. Yogesh Pawade</t>
  </si>
  <si>
    <t>Dr. Santosh Fupare</t>
  </si>
  <si>
    <t>Dr. Kinjalka Ghosh</t>
  </si>
  <si>
    <t>Dr. Trupti Ramteke</t>
  </si>
  <si>
    <t>Dr. Abhijit Ninghot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</si>
  <si>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</si>
  <si>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</si>
  <si>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</si>
  <si>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</si>
  <si>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Dt.26.12.2017  of Dept. of Endocrinology.</t>
  </si>
  <si>
    <t xml:space="preserve">Dr. Nalini Samir Shah </t>
  </si>
  <si>
    <t xml:space="preserve">Professor &amp; Head </t>
  </si>
  <si>
    <t xml:space="preserve">Present </t>
  </si>
  <si>
    <t xml:space="preserve">Dr. Tushar Ramkrishna Bandgar </t>
  </si>
  <si>
    <t>E.L.</t>
  </si>
  <si>
    <t xml:space="preserve">Dr. Anurag Ranjan Lila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</si>
  <si>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</si>
  <si>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</si>
  <si>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</si>
  <si>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</si>
  <si>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</si>
  <si>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</si>
  <si>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Lab Technician </t>
  </si>
  <si>
    <t xml:space="preserve">Ms. Deepa Nachankar </t>
  </si>
  <si>
    <t xml:space="preserve">Dietician </t>
  </si>
  <si>
    <t>Endocrinology Department</t>
  </si>
  <si>
    <t>Bai Jerbai Wadia Hospital for Children</t>
  </si>
  <si>
    <t>Name of the Department:  Pediatric Surgery</t>
  </si>
  <si>
    <t>Date:26.12.2017</t>
  </si>
  <si>
    <t>Dr. Sushmita N. Bhatnagar</t>
  </si>
  <si>
    <t>A</t>
  </si>
  <si>
    <t>Dr. Pradnya S. Bendre</t>
  </si>
  <si>
    <t>Dr. Flavia A. D'Souza</t>
  </si>
  <si>
    <t>Lecturer</t>
  </si>
  <si>
    <t>ML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</si>
  <si>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</si>
  <si>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</si>
  <si>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</si>
  <si>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</si>
  <si>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</si>
  <si>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Date: 26.12.2017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</si>
  <si>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</si>
  <si>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</si>
  <si>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</si>
  <si>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</si>
  <si>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</si>
  <si>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</si>
  <si>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</si>
  <si>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</si>
  <si>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</si>
  <si>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</si>
  <si>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</si>
  <si>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Leeha D. Singh</t>
  </si>
  <si>
    <t>Dr.Radhika Kalelkar</t>
  </si>
  <si>
    <t>Dr.Kavya Kurkal</t>
  </si>
  <si>
    <t>ENT department</t>
  </si>
  <si>
    <t>26/12/17</t>
  </si>
  <si>
    <t>Dr Hetal Marfatia</t>
  </si>
  <si>
    <t>Dr Nilam Sathe</t>
  </si>
  <si>
    <t>Associate professor</t>
  </si>
  <si>
    <t>Dr Arpit Sharma</t>
  </si>
  <si>
    <t>Assistant professor</t>
  </si>
  <si>
    <t>Dr Dhanashree Chiplunkar</t>
  </si>
  <si>
    <t>Dr Asmita Madhavi</t>
  </si>
  <si>
    <t>Dr Swapna Patil</t>
  </si>
  <si>
    <t>ON LEAVE</t>
  </si>
  <si>
    <t>Dr Shampa Mishra</t>
  </si>
  <si>
    <t>Senior Resident</t>
  </si>
  <si>
    <t>Dr Kiran Kulsange</t>
  </si>
  <si>
    <t>Dr Bhavna Narang</t>
  </si>
  <si>
    <t>Dr Dhanashree Rankhambe</t>
  </si>
  <si>
    <t>Dr Ashwathy KP</t>
  </si>
  <si>
    <t>junior  Resident</t>
  </si>
  <si>
    <t>Dr Adhara Chakraborty</t>
  </si>
  <si>
    <t>Junior Resident</t>
  </si>
  <si>
    <t>Dr Chandrani Chatterjee</t>
  </si>
  <si>
    <t>Dr Kamini Chavan</t>
  </si>
  <si>
    <t>Dr Ram Prasath</t>
  </si>
  <si>
    <t xml:space="preserve">Dr Swapnal Swarkar </t>
  </si>
  <si>
    <t>Dr Pankaj Goyal</t>
  </si>
  <si>
    <t>Dr Arunima  V S</t>
  </si>
  <si>
    <t>Dr Anup Srinivas</t>
  </si>
  <si>
    <t>Dr Pravin Misal</t>
  </si>
  <si>
    <t>Dr Rutvi Patel</t>
  </si>
  <si>
    <t>Dr Debina Chitranshi</t>
  </si>
  <si>
    <t>Dr Abhishek Menon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</si>
</sst>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1"/>
      <name val="Arial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3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35" fillId="0" borderId="0" xfId="2" applyNumberFormat="1" applyFont="1" applyBorder="1" applyAlignment="1">
      <alignment horizontal="left" vertical="center"/>
    </xf>
    <xf numFmtId="0" fontId="35" fillId="0" borderId="0" xfId="2" applyFont="1" applyBorder="1" applyAlignment="1"/>
    <xf numFmtId="0" fontId="35" fillId="0" borderId="0" xfId="2" applyNumberFormat="1" applyFont="1" applyBorder="1" applyAlignment="1"/>
    <xf numFmtId="0" fontId="36" fillId="0" borderId="0" xfId="2" applyNumberFormat="1" applyFont="1" applyBorder="1" applyAlignment="1">
      <alignment horizontal="center" vertical="center" wrapText="1"/>
    </xf>
    <xf numFmtId="0" fontId="36" fillId="0" borderId="0" xfId="2" applyNumberFormat="1" applyFont="1" applyBorder="1" applyAlignment="1">
      <alignment horizontal="center" vertical="center"/>
    </xf>
    <xf numFmtId="14" fontId="36" fillId="0" borderId="0" xfId="2" applyNumberFormat="1" applyFont="1" applyBorder="1" applyAlignment="1">
      <alignment horizontal="center" vertical="center"/>
    </xf>
    <xf numFmtId="0" fontId="35" fillId="0" borderId="0" xfId="2" applyNumberFormat="1" applyFont="1" applyBorder="1" applyAlignment="1">
      <alignment horizontal="center" vertical="center"/>
    </xf>
    <xf numFmtId="0" fontId="35" fillId="0" borderId="0" xfId="2" applyNumberFormat="1" applyFont="1" applyBorder="1" applyAlignment="1">
      <alignment vertical="center" wrapText="1"/>
    </xf>
    <xf numFmtId="0" fontId="35" fillId="0" borderId="0" xfId="2" applyNumberFormat="1" applyFont="1" applyBorder="1" applyAlignment="1">
      <alignment vertical="center"/>
    </xf>
    <xf numFmtId="1" fontId="35" fillId="0" borderId="0" xfId="2" applyNumberFormat="1" applyFont="1" applyBorder="1" applyAlignment="1">
      <alignment vertical="center"/>
    </xf>
    <xf numFmtId="1" fontId="35" fillId="0" borderId="0" xfId="2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14" fontId="38" fillId="0" borderId="0" xfId="0" applyNumberFormat="1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14" fontId="22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40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8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0" applyFont="1"/>
    <xf numFmtId="14" fontId="0" fillId="0" borderId="0" xfId="0" applyNumberFormat="1" applyAlignment="1">
      <alignment horizontal="left"/>
    </xf>
    <xf numFmtId="0" fontId="3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0" fontId="0" fillId="2" borderId="0" xfId="0" applyFill="1"/>
    <xf numFmtId="14" fontId="1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1" fillId="0" borderId="0" xfId="0" applyFont="1"/>
    <xf numFmtId="165" fontId="1" fillId="0" borderId="0" xfId="0" quotePrefix="1" applyNumberFormat="1" applyFont="1" applyAlignment="1">
      <alignment horizontal="left"/>
    </xf>
    <xf numFmtId="14" fontId="0" fillId="0" borderId="0" xfId="0" applyNumberFormat="1"/>
    <xf numFmtId="0" fontId="13" fillId="0" borderId="0" xfId="0" applyFont="1" applyAlignment="1">
      <alignment vertical="center"/>
    </xf>
    <xf numFmtId="0" fontId="2" fillId="0" borderId="0" xfId="0" applyFont="1"/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4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4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ill="1" applyBorder="1" applyAlignment="1">
      <alignment vertical="center" wrapText="1"/>
    </xf>
    <xf numFmtId="0" fontId="0" fillId="0" borderId="15" xfId="0" applyFill="1" applyBorder="1" applyAlignment="1">
      <alignment vertic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zoomScale="106" zoomScaleNormal="106" workbookViewId="0">
      <selection activeCell="H9" sqref="H9"/>
    </sheetView>
  </sheetViews>
  <sheetFormatPr defaultRowHeight="15"/>
  <cols>
    <col min="1" max="1" width="8" customWidth="1"/>
    <col min="2" max="2" width="26.85546875" customWidth="1"/>
    <col min="3" max="3" width="28.7109375" customWidth="1"/>
    <col min="4" max="4" width="15.42578125" customWidth="1"/>
  </cols>
  <sheetData>
    <row r="1" spans="1:4" ht="15.75">
      <c r="A1" s="205" t="s">
        <v>52</v>
      </c>
      <c r="B1" s="205"/>
      <c r="C1" s="205"/>
    </row>
    <row r="2" spans="1:4" ht="15.75">
      <c r="A2" s="205" t="s">
        <v>53</v>
      </c>
      <c r="B2" s="205"/>
      <c r="C2" s="205"/>
    </row>
    <row r="3" spans="1:4" ht="15.75">
      <c r="A3" s="205" t="s">
        <v>54</v>
      </c>
      <c r="B3" s="205"/>
      <c r="C3" s="205"/>
    </row>
    <row r="4" spans="1:4" ht="15.75">
      <c r="A4" s="205"/>
      <c r="B4" s="205"/>
      <c r="C4" s="205"/>
    </row>
    <row r="5" spans="1:4" ht="15.75">
      <c r="A5" s="206" t="s">
        <v>55</v>
      </c>
      <c r="B5" s="206"/>
      <c r="C5" s="206"/>
    </row>
    <row r="6" spans="1:4" ht="15.75">
      <c r="A6" s="206" t="s">
        <v>56</v>
      </c>
      <c r="B6" s="206"/>
      <c r="C6" s="206"/>
    </row>
    <row r="7" spans="1:4" ht="30.75" customHeight="1">
      <c r="A7" s="207" t="s">
        <v>57</v>
      </c>
      <c r="B7" s="207" t="s">
        <v>7</v>
      </c>
      <c r="C7" s="208" t="s">
        <v>8</v>
      </c>
      <c r="D7" s="207" t="s">
        <v>58</v>
      </c>
    </row>
    <row r="8" spans="1:4" ht="24.75" customHeight="1">
      <c r="A8" s="209">
        <v>1</v>
      </c>
      <c r="B8" s="210" t="s">
        <v>59</v>
      </c>
      <c r="C8" s="211" t="s">
        <v>60</v>
      </c>
      <c r="D8" s="209" t="s">
        <v>61</v>
      </c>
    </row>
    <row r="9" spans="1:4" ht="27" customHeight="1">
      <c r="A9" s="209">
        <v>2</v>
      </c>
      <c r="B9" s="210" t="s">
        <v>62</v>
      </c>
      <c r="C9" s="211" t="s">
        <v>14</v>
      </c>
      <c r="D9" s="209" t="s">
        <v>61</v>
      </c>
    </row>
    <row r="10" spans="1:4" ht="29.25" customHeight="1">
      <c r="A10" s="209">
        <v>3</v>
      </c>
      <c r="B10" s="210" t="s">
        <v>63</v>
      </c>
      <c r="C10" s="211" t="s">
        <v>14</v>
      </c>
      <c r="D10" s="209" t="s">
        <v>61</v>
      </c>
    </row>
    <row r="11" spans="1:4" ht="30" customHeight="1">
      <c r="A11" s="209">
        <v>4</v>
      </c>
      <c r="B11" s="210" t="s">
        <v>64</v>
      </c>
      <c r="C11" s="211" t="s">
        <v>14</v>
      </c>
      <c r="D11" s="209" t="s">
        <v>61</v>
      </c>
    </row>
    <row r="12" spans="1:4" ht="34.5" customHeight="1">
      <c r="A12" s="209">
        <v>5</v>
      </c>
      <c r="B12" s="210" t="s">
        <v>65</v>
      </c>
      <c r="C12" s="211" t="s">
        <v>14</v>
      </c>
      <c r="D12" s="209" t="s">
        <v>12</v>
      </c>
    </row>
    <row r="13" spans="1:4" ht="28.5" customHeight="1">
      <c r="A13" s="209">
        <v>6</v>
      </c>
      <c r="B13" s="210" t="s">
        <v>66</v>
      </c>
      <c r="C13" s="211" t="s">
        <v>14</v>
      </c>
      <c r="D13" s="209" t="s">
        <v>12</v>
      </c>
    </row>
    <row r="14" spans="1:4" ht="42.75" customHeight="1">
      <c r="A14" s="209">
        <v>7</v>
      </c>
      <c r="B14" s="210" t="s">
        <v>67</v>
      </c>
      <c r="C14" s="212" t="s">
        <v>68</v>
      </c>
      <c r="D14" s="188" t="s">
        <v>12</v>
      </c>
    </row>
    <row r="15" spans="1:4" ht="39" customHeight="1">
      <c r="A15" s="209">
        <v>8</v>
      </c>
      <c r="B15" s="210" t="s">
        <v>69</v>
      </c>
      <c r="C15" s="212" t="s">
        <v>68</v>
      </c>
      <c r="D15" s="188" t="s">
        <v>12</v>
      </c>
    </row>
    <row r="16" spans="1:4" ht="42" customHeight="1">
      <c r="A16" s="209">
        <v>9</v>
      </c>
      <c r="B16" s="210" t="s">
        <v>70</v>
      </c>
      <c r="C16" s="212" t="s">
        <v>68</v>
      </c>
      <c r="D16" s="209" t="s">
        <v>71</v>
      </c>
    </row>
    <row r="17" spans="1:4" ht="30" customHeight="1">
      <c r="A17" s="209">
        <v>10</v>
      </c>
      <c r="B17" s="210" t="s">
        <v>72</v>
      </c>
      <c r="C17" s="211" t="s">
        <v>73</v>
      </c>
      <c r="D17" s="209" t="s">
        <v>71</v>
      </c>
    </row>
    <row r="18" spans="1:4" ht="30" customHeight="1">
      <c r="A18" s="209">
        <v>11</v>
      </c>
      <c r="B18" s="210" t="s">
        <v>74</v>
      </c>
      <c r="C18" s="211" t="s">
        <v>73</v>
      </c>
      <c r="D18" s="209" t="s">
        <v>71</v>
      </c>
    </row>
    <row r="19" spans="1:4" ht="30" customHeight="1">
      <c r="A19" s="209">
        <v>12</v>
      </c>
      <c r="B19" s="210" t="s">
        <v>75</v>
      </c>
      <c r="C19" s="211" t="s">
        <v>73</v>
      </c>
      <c r="D19" s="209" t="s">
        <v>12</v>
      </c>
    </row>
    <row r="20" spans="1:4" ht="24" customHeight="1">
      <c r="A20" s="209">
        <v>13</v>
      </c>
      <c r="B20" s="210" t="s">
        <v>76</v>
      </c>
      <c r="C20" s="211" t="s">
        <v>73</v>
      </c>
      <c r="D20" s="209" t="s">
        <v>61</v>
      </c>
    </row>
    <row r="21" spans="1:4" ht="29.25" customHeight="1">
      <c r="A21" s="209">
        <v>14</v>
      </c>
      <c r="B21" s="210" t="s">
        <v>77</v>
      </c>
      <c r="C21" s="211" t="s">
        <v>73</v>
      </c>
      <c r="D21" s="209" t="s">
        <v>71</v>
      </c>
    </row>
    <row r="22" spans="1:4" ht="25.5" customHeight="1">
      <c r="A22" s="209">
        <v>15</v>
      </c>
      <c r="B22" s="210" t="s">
        <v>78</v>
      </c>
      <c r="C22" s="211" t="s">
        <v>73</v>
      </c>
      <c r="D22" s="209" t="s">
        <v>12</v>
      </c>
    </row>
    <row r="23" spans="1:4" ht="26.25" customHeight="1">
      <c r="A23" s="209">
        <v>16</v>
      </c>
      <c r="B23" s="210" t="s">
        <v>79</v>
      </c>
      <c r="C23" s="211" t="s">
        <v>80</v>
      </c>
      <c r="D23" s="209" t="s">
        <v>12</v>
      </c>
    </row>
    <row r="24" spans="1:4" ht="27.75" customHeight="1">
      <c r="A24" s="209">
        <v>17</v>
      </c>
      <c r="B24" s="210" t="s">
        <v>81</v>
      </c>
      <c r="C24" s="211" t="s">
        <v>82</v>
      </c>
      <c r="D24" s="209" t="s">
        <v>12</v>
      </c>
    </row>
    <row r="25" spans="1:4" ht="29.25" customHeight="1">
      <c r="A25" s="209">
        <v>18</v>
      </c>
      <c r="B25" s="210" t="s">
        <v>83</v>
      </c>
      <c r="C25" s="211" t="s">
        <v>84</v>
      </c>
      <c r="D25" s="209" t="s">
        <v>12</v>
      </c>
    </row>
    <row r="26" spans="1:4" ht="26.25" customHeight="1">
      <c r="A26" s="209">
        <v>19</v>
      </c>
      <c r="B26" s="210" t="s">
        <v>85</v>
      </c>
      <c r="C26" s="211" t="s">
        <v>84</v>
      </c>
      <c r="D26" s="209" t="s">
        <v>61</v>
      </c>
    </row>
    <row r="27" spans="1:4" ht="19.5" customHeight="1">
      <c r="A27" s="59"/>
    </row>
    <row r="28" spans="1:4">
      <c r="A28" s="213" t="s">
        <v>86</v>
      </c>
      <c r="B28" s="213"/>
      <c r="C28" s="213"/>
    </row>
    <row r="31" spans="1:4" ht="15.75">
      <c r="A31" s="81"/>
      <c r="B31" s="81"/>
      <c r="C31" s="81"/>
      <c r="D31" s="70"/>
    </row>
    <row r="32" spans="1:4" ht="15.75">
      <c r="A32" s="81"/>
      <c r="B32" s="81"/>
      <c r="C32" s="81"/>
      <c r="D32" s="70"/>
    </row>
    <row r="33" spans="1:4" ht="15" customHeight="1">
      <c r="A33" s="81"/>
      <c r="B33" s="81"/>
      <c r="C33" s="81"/>
      <c r="D33" s="70"/>
    </row>
    <row r="34" spans="1:4" ht="15" customHeight="1">
      <c r="A34" s="81"/>
      <c r="B34" s="81"/>
      <c r="C34" s="81"/>
      <c r="D34" s="70"/>
    </row>
    <row r="35" spans="1:4" ht="15" customHeight="1">
      <c r="A35" s="3"/>
      <c r="B35" s="3"/>
      <c r="C35" s="3"/>
      <c r="D35" s="70"/>
    </row>
    <row r="36" spans="1:4" ht="15" customHeight="1">
      <c r="A36" s="3"/>
      <c r="B36" s="3"/>
      <c r="C36" s="3"/>
      <c r="D36" s="70"/>
    </row>
    <row r="37" spans="1:4" ht="15" customHeight="1">
      <c r="A37" s="82"/>
      <c r="B37" s="82"/>
      <c r="C37" s="147"/>
      <c r="D37" s="82"/>
    </row>
    <row r="38" spans="1:4" ht="15.75">
      <c r="A38" s="59"/>
      <c r="B38" s="30"/>
      <c r="C38" s="58"/>
      <c r="D38" s="59"/>
    </row>
    <row r="39" spans="1:4" ht="15.75">
      <c r="A39" s="59"/>
      <c r="B39" s="30"/>
      <c r="C39" s="58"/>
      <c r="D39" s="59"/>
    </row>
    <row r="40" spans="1:4" ht="15.75">
      <c r="A40" s="59"/>
      <c r="B40" s="30"/>
      <c r="C40" s="58"/>
      <c r="D40" s="59"/>
    </row>
    <row r="41" spans="1:4" ht="15.75">
      <c r="A41" s="59"/>
      <c r="B41" s="30"/>
      <c r="C41" s="58"/>
      <c r="D41" s="59"/>
    </row>
    <row r="42" spans="1:4" ht="15.75">
      <c r="A42" s="59"/>
      <c r="B42" s="30"/>
      <c r="C42" s="58"/>
      <c r="D42" s="59"/>
    </row>
    <row r="43" spans="1:4" ht="15.75">
      <c r="A43" s="59"/>
      <c r="B43" s="30"/>
      <c r="C43" s="58"/>
      <c r="D43" s="59"/>
    </row>
    <row r="44" spans="1:4" ht="15.75">
      <c r="A44" s="59"/>
      <c r="B44" s="30"/>
      <c r="C44" s="84"/>
      <c r="D44" s="145"/>
    </row>
    <row r="45" spans="1:4" ht="15.75">
      <c r="A45" s="59"/>
      <c r="B45" s="30"/>
      <c r="C45" s="84"/>
      <c r="D45" s="145"/>
    </row>
    <row r="46" spans="1:4" ht="15.75">
      <c r="A46" s="59"/>
      <c r="B46" s="30"/>
      <c r="C46" s="84"/>
      <c r="D46" s="59"/>
    </row>
    <row r="47" spans="1:4" ht="15.75">
      <c r="A47" s="59"/>
      <c r="B47" s="30"/>
      <c r="C47" s="58"/>
      <c r="D47" s="59"/>
    </row>
    <row r="48" spans="1:4" ht="15.75">
      <c r="A48" s="59"/>
      <c r="B48" s="30"/>
      <c r="C48" s="58"/>
      <c r="D48" s="59"/>
    </row>
    <row r="49" spans="1:4" ht="15.75">
      <c r="A49" s="59"/>
      <c r="B49" s="30"/>
      <c r="C49" s="58"/>
      <c r="D49" s="59"/>
    </row>
    <row r="50" spans="1:4" ht="15.75">
      <c r="A50" s="59"/>
      <c r="B50" s="30"/>
      <c r="C50" s="58"/>
      <c r="D50" s="59"/>
    </row>
    <row r="51" spans="1:4" ht="15.75">
      <c r="A51" s="59"/>
      <c r="B51" s="30"/>
      <c r="C51" s="58"/>
      <c r="D51" s="59"/>
    </row>
    <row r="52" spans="1:4" ht="15.75">
      <c r="A52" s="59"/>
      <c r="B52" s="30"/>
      <c r="C52" s="58"/>
      <c r="D52" s="59"/>
    </row>
    <row r="53" spans="1:4" ht="15.75">
      <c r="A53" s="59"/>
      <c r="B53" s="30"/>
      <c r="C53" s="58"/>
      <c r="D53" s="59"/>
    </row>
    <row r="54" spans="1:4" ht="15.75">
      <c r="A54" s="59"/>
      <c r="B54" s="30"/>
      <c r="C54" s="58"/>
      <c r="D54" s="59"/>
    </row>
    <row r="55" spans="1:4" ht="15.75">
      <c r="A55" s="59"/>
      <c r="B55" s="30"/>
      <c r="C55" s="58"/>
      <c r="D55" s="59"/>
    </row>
    <row r="56" spans="1:4" ht="15.75">
      <c r="A56" s="59"/>
      <c r="B56" s="30"/>
      <c r="C56" s="58"/>
      <c r="D56" s="59"/>
    </row>
    <row r="57" spans="1:4" ht="15.75">
      <c r="A57" s="59"/>
      <c r="B57" s="70"/>
      <c r="C57" s="70"/>
      <c r="D57" s="70"/>
    </row>
    <row r="58" spans="1:4">
      <c r="A58" s="11"/>
      <c r="B58" s="11"/>
      <c r="C58" s="11"/>
      <c r="D58" s="7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67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25" t="s">
        <v>133</v>
      </c>
      <c r="B1" s="225"/>
      <c r="C1" s="225"/>
      <c r="D1" s="225"/>
    </row>
    <row r="2" spans="1:34">
      <c r="A2" s="226" t="s">
        <v>134</v>
      </c>
      <c r="B2" s="226"/>
      <c r="C2" s="226"/>
      <c r="D2" s="226"/>
    </row>
    <row r="4" spans="1:34">
      <c r="A4" s="227" t="s">
        <v>135</v>
      </c>
      <c r="B4" s="227"/>
      <c r="C4" s="227"/>
      <c r="D4" s="227"/>
      <c r="E4" s="227"/>
    </row>
    <row r="5" spans="1:34">
      <c r="A5" s="227" t="s">
        <v>3</v>
      </c>
      <c r="B5" s="227"/>
      <c r="C5" s="227"/>
      <c r="D5" s="227"/>
      <c r="E5" s="227"/>
    </row>
    <row r="6" spans="1:34">
      <c r="A6" s="228" t="s">
        <v>136</v>
      </c>
      <c r="B6" s="229" t="s">
        <v>89</v>
      </c>
    </row>
    <row r="7" spans="1:34">
      <c r="A7" s="228"/>
      <c r="B7" s="229"/>
    </row>
    <row r="8" spans="1:34">
      <c r="A8" s="151" t="s">
        <v>137</v>
      </c>
      <c r="B8" s="151"/>
      <c r="C8" s="151"/>
      <c r="D8" s="151"/>
    </row>
    <row r="9" spans="1:34">
      <c r="A9" s="230"/>
      <c r="B9" s="230"/>
      <c r="C9" s="230"/>
      <c r="D9" s="230"/>
    </row>
    <row r="10" spans="1:34" s="173" customFormat="1" ht="39.6" customHeight="1">
      <c r="A10" s="193" t="s">
        <v>6</v>
      </c>
      <c r="B10" s="194" t="s">
        <v>7</v>
      </c>
      <c r="C10" s="194" t="s">
        <v>8</v>
      </c>
      <c r="D10" s="172" t="s">
        <v>101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</row>
    <row r="11" spans="1:34" s="179" customFormat="1" ht="30" customHeight="1">
      <c r="A11" s="188">
        <v>1</v>
      </c>
      <c r="B11" s="181" t="s">
        <v>138</v>
      </c>
      <c r="C11" s="231" t="s">
        <v>139</v>
      </c>
      <c r="D11" s="188" t="s">
        <v>140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</row>
    <row r="12" spans="1:34" s="179" customFormat="1" ht="30" customHeight="1">
      <c r="A12" s="188">
        <v>2</v>
      </c>
      <c r="B12" s="181" t="s">
        <v>141</v>
      </c>
      <c r="C12" s="231" t="s">
        <v>119</v>
      </c>
      <c r="D12" s="188" t="s">
        <v>142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</row>
    <row r="13" spans="1:34" s="179" customFormat="1" ht="30" customHeight="1">
      <c r="A13" s="188">
        <v>3</v>
      </c>
      <c r="B13" s="181" t="s">
        <v>143</v>
      </c>
      <c r="C13" s="231" t="s">
        <v>124</v>
      </c>
      <c r="D13" s="188" t="s">
        <v>140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</row>
    <row r="14" spans="1:34" s="179" customFormat="1" ht="30" customHeight="1">
      <c r="A14" s="188">
        <v>4</v>
      </c>
      <c r="B14" s="181" t="s">
        <v>144</v>
      </c>
      <c r="C14" s="231" t="s">
        <v>16</v>
      </c>
      <c r="D14" s="188" t="s">
        <v>50</v>
      </c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</row>
    <row r="15" spans="1:34" s="179" customFormat="1" ht="30" customHeight="1">
      <c r="A15" s="188">
        <v>5</v>
      </c>
      <c r="B15" s="181" t="s">
        <v>145</v>
      </c>
      <c r="C15" s="231" t="s">
        <v>146</v>
      </c>
      <c r="D15" s="188" t="s">
        <v>140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</row>
    <row r="16" spans="1:34" s="179" customFormat="1" ht="30" customHeight="1">
      <c r="A16" s="188">
        <v>6</v>
      </c>
      <c r="B16" s="181" t="s">
        <v>147</v>
      </c>
      <c r="C16" s="231" t="s">
        <v>148</v>
      </c>
      <c r="D16" s="188" t="s">
        <v>140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</row>
    <row r="17" spans="1:34" s="179" customFormat="1" ht="30" customHeight="1">
      <c r="A17" s="188">
        <v>7</v>
      </c>
      <c r="B17" s="181" t="s">
        <v>149</v>
      </c>
      <c r="C17" s="231" t="s">
        <v>150</v>
      </c>
      <c r="D17" s="188" t="s">
        <v>140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</row>
    <row r="18" spans="1:34" s="179" customFormat="1" ht="30" customHeight="1">
      <c r="A18" s="188">
        <v>8</v>
      </c>
      <c r="B18" s="181" t="s">
        <v>151</v>
      </c>
      <c r="C18" s="231" t="s">
        <v>152</v>
      </c>
      <c r="D18" s="188" t="s">
        <v>50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</row>
    <row r="19" spans="1:34" s="179" customFormat="1" ht="46.5" customHeight="1">
      <c r="A19" s="145"/>
      <c r="B19" s="68"/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</row>
    <row r="20" spans="1:34" s="179" customFormat="1" ht="18.75" customHeight="1">
      <c r="A20" s="145"/>
      <c r="B20" s="68"/>
      <c r="C20" s="150" t="s">
        <v>60</v>
      </c>
      <c r="D20" s="150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</row>
    <row r="21" spans="1:34" s="179" customFormat="1" ht="14.25" customHeight="1">
      <c r="A21" s="145"/>
      <c r="B21" s="68"/>
      <c r="C21" s="150" t="s">
        <v>153</v>
      </c>
      <c r="D21" s="15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</row>
    <row r="22" spans="1:34" s="179" customFormat="1" ht="30" customHeight="1">
      <c r="A22" s="145"/>
      <c r="B22" s="68"/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</row>
    <row r="23" spans="1:34" s="179" customFormat="1" ht="30" customHeight="1">
      <c r="A23" s="145"/>
      <c r="B23" s="6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</row>
    <row r="24" spans="1:34" s="179" customFormat="1" ht="30" customHeight="1">
      <c r="A24" s="145"/>
      <c r="B24" s="68"/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</row>
    <row r="25" spans="1:34" s="179" customFormat="1" ht="30" customHeight="1">
      <c r="A25" s="145"/>
      <c r="B25" s="68"/>
      <c r="C25" s="6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</row>
    <row r="26" spans="1:34" s="179" customFormat="1" ht="30" customHeight="1">
      <c r="A26" s="145"/>
      <c r="B26" s="68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</row>
    <row r="27" spans="1:34" s="179" customFormat="1" ht="30" customHeight="1">
      <c r="A27" s="145"/>
      <c r="B27" s="68"/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</row>
    <row r="28" spans="1:34" s="179" customFormat="1" ht="30" customHeight="1">
      <c r="A28" s="145"/>
      <c r="B28" s="68"/>
      <c r="C28" s="6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</row>
    <row r="29" spans="1:34" s="179" customFormat="1" ht="30" customHeight="1">
      <c r="A29" s="145"/>
      <c r="B29" s="68"/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</row>
    <row r="30" spans="1:34" s="179" customFormat="1" ht="30" customHeight="1">
      <c r="A30" s="145"/>
      <c r="B30" s="68"/>
      <c r="C30" s="68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</row>
    <row r="31" spans="1:34">
      <c r="B31" t="s">
        <v>18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1.5703125" style="70" bestFit="1" customWidth="1"/>
    <col min="4" max="4" width="15.28515625" style="70" bestFit="1" customWidth="1"/>
    <col min="5" max="5" width="12.28515625" style="70" bestFit="1" customWidth="1"/>
    <col min="6" max="16384" width="9.140625" style="70"/>
  </cols>
  <sheetData>
    <row r="1" spans="1:8">
      <c r="A1" s="69"/>
      <c r="B1" s="69"/>
      <c r="C1" s="69"/>
      <c r="D1" s="69"/>
      <c r="E1" s="69"/>
      <c r="F1" s="69"/>
    </row>
    <row r="2" spans="1:8">
      <c r="A2" s="80"/>
    </row>
    <row r="3" spans="1:8">
      <c r="A3" s="80"/>
    </row>
    <row r="4" spans="1:8">
      <c r="A4" s="65"/>
    </row>
    <row r="5" spans="1:8">
      <c r="A5" s="8"/>
      <c r="B5" s="74"/>
      <c r="C5" s="74"/>
      <c r="D5" s="74"/>
      <c r="E5" s="154"/>
      <c r="F5" s="154"/>
      <c r="G5" s="67"/>
      <c r="H5" s="67"/>
    </row>
    <row r="6" spans="1:8">
      <c r="A6" s="77"/>
      <c r="B6" s="103"/>
      <c r="C6" s="83"/>
      <c r="D6" s="88"/>
      <c r="E6" s="155"/>
      <c r="F6" s="155"/>
      <c r="G6" s="69"/>
      <c r="H6" s="69"/>
    </row>
    <row r="7" spans="1:8">
      <c r="A7" s="77"/>
      <c r="B7" s="103"/>
      <c r="C7" s="83"/>
      <c r="D7" s="88"/>
      <c r="E7" s="155"/>
      <c r="F7" s="155"/>
      <c r="G7" s="69"/>
      <c r="H7" s="69"/>
    </row>
    <row r="8" spans="1:8">
      <c r="A8" s="77"/>
      <c r="B8" s="103"/>
      <c r="C8" s="71"/>
      <c r="D8" s="88"/>
      <c r="E8" s="153"/>
      <c r="F8" s="153"/>
      <c r="G8" s="69"/>
      <c r="H8" s="69"/>
    </row>
    <row r="9" spans="1:8">
      <c r="A9" s="77"/>
      <c r="B9" s="103"/>
      <c r="C9" s="71"/>
      <c r="D9" s="88"/>
      <c r="E9" s="155"/>
      <c r="F9" s="155"/>
      <c r="G9" s="69"/>
      <c r="H9" s="69"/>
    </row>
    <row r="10" spans="1:8">
      <c r="A10" s="77"/>
      <c r="B10" s="103"/>
      <c r="C10" s="71"/>
      <c r="D10" s="88"/>
      <c r="E10" s="155"/>
      <c r="F10" s="155"/>
      <c r="G10" s="69"/>
      <c r="H10" s="69"/>
    </row>
    <row r="11" spans="1:8">
      <c r="A11" s="77"/>
      <c r="B11" s="103"/>
      <c r="C11" s="71"/>
      <c r="D11" s="88"/>
      <c r="E11" s="155"/>
      <c r="F11" s="155"/>
      <c r="G11" s="69"/>
      <c r="H11" s="69"/>
    </row>
    <row r="12" spans="1:8">
      <c r="A12" s="77"/>
      <c r="B12" s="103"/>
      <c r="C12" s="71"/>
      <c r="D12" s="88"/>
      <c r="E12" s="155"/>
      <c r="F12" s="155"/>
      <c r="G12" s="69"/>
      <c r="H12" s="69"/>
    </row>
    <row r="13" spans="1:8">
      <c r="A13" s="77"/>
      <c r="B13" s="103"/>
      <c r="C13" s="71"/>
      <c r="D13" s="88"/>
      <c r="E13" s="155"/>
      <c r="F13" s="155"/>
      <c r="G13" s="69"/>
      <c r="H13" s="69"/>
    </row>
    <row r="14" spans="1:8">
      <c r="A14" s="77"/>
      <c r="B14" s="103"/>
      <c r="C14" s="71"/>
      <c r="D14" s="88"/>
      <c r="E14" s="153"/>
      <c r="F14" s="153"/>
      <c r="G14" s="69"/>
      <c r="H14" s="69"/>
    </row>
    <row r="15" spans="1:8">
      <c r="A15" s="77"/>
      <c r="B15" s="104"/>
      <c r="C15" s="105"/>
      <c r="D15" s="69"/>
      <c r="E15" s="153"/>
      <c r="F15" s="153"/>
      <c r="G15" s="69"/>
      <c r="H15" s="69"/>
    </row>
    <row r="16" spans="1:8">
      <c r="A16" s="77"/>
      <c r="B16" s="104"/>
      <c r="C16" s="105"/>
      <c r="D16" s="69"/>
      <c r="E16" s="153"/>
      <c r="F16" s="153"/>
      <c r="G16" s="69"/>
      <c r="H16" s="69"/>
    </row>
    <row r="17" spans="1:8">
      <c r="A17" s="77"/>
      <c r="B17" s="104"/>
      <c r="C17" s="105"/>
      <c r="D17" s="69"/>
      <c r="E17" s="153"/>
      <c r="F17" s="153"/>
      <c r="G17" s="69"/>
      <c r="H17" s="69"/>
    </row>
    <row r="18" spans="1:8">
      <c r="A18" s="77"/>
      <c r="B18" s="104"/>
      <c r="C18" s="105"/>
      <c r="D18" s="69"/>
      <c r="E18" s="153"/>
      <c r="F18" s="153"/>
      <c r="G18" s="69"/>
      <c r="H18" s="69"/>
    </row>
    <row r="19" spans="1:8">
      <c r="A19" s="77"/>
      <c r="B19" s="104"/>
      <c r="C19" s="105"/>
      <c r="D19" s="69"/>
      <c r="E19" s="153"/>
      <c r="F19" s="153"/>
      <c r="G19" s="69"/>
      <c r="H19" s="69"/>
    </row>
    <row r="20" spans="1:8">
      <c r="A20" s="77"/>
      <c r="B20" s="68"/>
      <c r="C20" s="83"/>
      <c r="D20" s="69"/>
      <c r="E20" s="153"/>
      <c r="F20" s="153"/>
      <c r="G20" s="69"/>
      <c r="H20" s="69"/>
    </row>
    <row r="21" spans="1:8">
      <c r="A21" s="65"/>
      <c r="G21" s="69"/>
      <c r="H21" s="69"/>
    </row>
    <row r="22" spans="1:8">
      <c r="A22" s="65"/>
      <c r="G22" s="69"/>
      <c r="H22" s="69"/>
    </row>
    <row r="23" spans="1:8">
      <c r="A23" s="65"/>
      <c r="G23" s="69"/>
      <c r="H23" s="69"/>
    </row>
    <row r="24" spans="1:8">
      <c r="A24" s="65"/>
      <c r="G24" s="69"/>
      <c r="H24" s="69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70" bestFit="1" customWidth="1"/>
    <col min="2" max="2" width="27.7109375" style="70" bestFit="1" customWidth="1"/>
    <col min="3" max="3" width="24.7109375" style="70" bestFit="1" customWidth="1"/>
    <col min="4" max="4" width="14" style="70" bestFit="1" customWidth="1"/>
    <col min="5" max="16384" width="9.140625" style="70"/>
  </cols>
  <sheetData>
    <row r="1" spans="1:4" ht="18.75">
      <c r="A1" s="156"/>
      <c r="B1" s="156"/>
      <c r="C1" s="106"/>
      <c r="D1" s="106"/>
    </row>
    <row r="2" spans="1:4" ht="18.75">
      <c r="A2" s="156"/>
      <c r="B2" s="156"/>
      <c r="C2" s="106"/>
      <c r="D2" s="106"/>
    </row>
    <row r="3" spans="1:4" ht="18.75">
      <c r="A3" s="107"/>
      <c r="B3" s="108"/>
      <c r="C3" s="106"/>
      <c r="D3" s="106"/>
    </row>
    <row r="4" spans="1:4" ht="18.75">
      <c r="A4" s="109"/>
      <c r="B4" s="109"/>
      <c r="C4" s="109"/>
      <c r="D4" s="109"/>
    </row>
    <row r="5" spans="1:4" ht="18.75">
      <c r="A5" s="107"/>
      <c r="B5" s="107"/>
      <c r="C5" s="107"/>
      <c r="D5" s="107"/>
    </row>
    <row r="6" spans="1:4" ht="18.75">
      <c r="A6" s="107"/>
      <c r="B6" s="107"/>
      <c r="C6" s="107"/>
      <c r="D6" s="107"/>
    </row>
    <row r="7" spans="1:4" ht="18.75">
      <c r="A7" s="110"/>
      <c r="B7" s="110"/>
      <c r="C7" s="107"/>
      <c r="D7" s="110"/>
    </row>
    <row r="8" spans="1:4" ht="18.75">
      <c r="A8" s="107"/>
      <c r="B8" s="107"/>
      <c r="C8" s="107"/>
      <c r="D8" s="107"/>
    </row>
    <row r="9" spans="1:4" ht="18.75">
      <c r="A9" s="107"/>
      <c r="B9" s="107"/>
      <c r="C9" s="107"/>
      <c r="D9" s="107"/>
    </row>
    <row r="10" spans="1:4" ht="18.75">
      <c r="A10" s="107"/>
      <c r="B10" s="107"/>
      <c r="C10" s="107"/>
      <c r="D10" s="107"/>
    </row>
    <row r="11" spans="1:4" ht="18.75">
      <c r="A11" s="106"/>
      <c r="B11" s="156"/>
      <c r="C11" s="156"/>
      <c r="D11" s="106"/>
    </row>
    <row r="12" spans="1:4" ht="18.75">
      <c r="A12" s="111"/>
      <c r="B12" s="110"/>
      <c r="C12" s="110"/>
      <c r="D12" s="110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29"/>
      <c r="B1" s="1"/>
      <c r="C1" s="1"/>
      <c r="D1" s="1"/>
      <c r="E1" s="1"/>
      <c r="F1" s="1"/>
      <c r="G1" s="1"/>
      <c r="H1" s="1"/>
      <c r="I1" s="1"/>
    </row>
    <row r="2" spans="1:9">
      <c r="A2" s="29"/>
      <c r="B2" s="1"/>
      <c r="C2" s="1"/>
      <c r="D2" s="1"/>
      <c r="E2" s="1"/>
      <c r="F2" s="1"/>
      <c r="G2" s="1"/>
      <c r="H2" s="1"/>
      <c r="I2" s="1"/>
    </row>
    <row r="3" spans="1:9">
      <c r="A3" s="29"/>
      <c r="B3" s="1"/>
      <c r="C3" s="32"/>
      <c r="D3" s="1"/>
      <c r="E3" s="1"/>
      <c r="F3" s="1"/>
      <c r="G3" s="1"/>
      <c r="H3" s="1"/>
      <c r="I3" s="1"/>
    </row>
    <row r="4" spans="1:9">
      <c r="A4" s="27"/>
      <c r="B4" s="1"/>
      <c r="C4" s="1"/>
      <c r="D4" s="1"/>
      <c r="E4" s="1"/>
      <c r="F4" s="1"/>
      <c r="G4" s="1"/>
      <c r="H4" s="1"/>
      <c r="I4" s="1"/>
    </row>
    <row r="5" spans="1:9">
      <c r="A5" s="8"/>
      <c r="B5" s="9"/>
      <c r="C5" s="9"/>
      <c r="D5" s="10"/>
      <c r="E5" s="1"/>
      <c r="F5" s="1"/>
      <c r="G5" s="1"/>
      <c r="H5" s="1"/>
      <c r="I5" s="1"/>
    </row>
    <row r="6" spans="1:9">
      <c r="A6" s="31"/>
      <c r="B6" s="2"/>
      <c r="C6" s="2"/>
      <c r="D6" s="23"/>
      <c r="E6" s="1"/>
      <c r="F6" s="1"/>
      <c r="G6" s="1"/>
      <c r="H6" s="1"/>
      <c r="I6" s="1"/>
    </row>
    <row r="7" spans="1:9">
      <c r="A7" s="31"/>
      <c r="B7" s="2"/>
      <c r="C7" s="2"/>
      <c r="D7" s="23"/>
      <c r="E7" s="1"/>
      <c r="F7" s="1"/>
      <c r="G7" s="1"/>
      <c r="H7" s="1"/>
      <c r="I7" s="1"/>
    </row>
    <row r="8" spans="1:9">
      <c r="A8" s="31"/>
      <c r="B8" s="2"/>
      <c r="C8" s="2"/>
      <c r="D8" s="23"/>
      <c r="E8" s="1"/>
      <c r="F8" s="1"/>
      <c r="G8" s="1"/>
      <c r="H8" s="1"/>
      <c r="I8" s="1"/>
    </row>
    <row r="9" spans="1:9">
      <c r="A9" s="31"/>
      <c r="B9" s="2"/>
      <c r="C9" s="2"/>
      <c r="D9" s="23"/>
      <c r="E9" s="1"/>
      <c r="F9" s="1"/>
      <c r="G9" s="1"/>
      <c r="H9" s="1"/>
      <c r="I9" s="1"/>
    </row>
    <row r="10" spans="1:9">
      <c r="A10" s="31"/>
      <c r="B10" s="2"/>
      <c r="C10" s="2"/>
      <c r="D10" s="23"/>
      <c r="E10" s="1"/>
      <c r="F10" s="1"/>
      <c r="G10" s="1"/>
      <c r="H10" s="1"/>
      <c r="I10" s="1"/>
    </row>
    <row r="11" spans="1:9">
      <c r="A11" s="28"/>
      <c r="B11" s="2"/>
      <c r="C11" s="2"/>
      <c r="D11" s="23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157"/>
      <c r="B1" s="157"/>
      <c r="C1" s="157"/>
      <c r="D1" s="157"/>
      <c r="E1" s="33"/>
    </row>
    <row r="2" spans="1:5" ht="15.75">
      <c r="A2" s="157"/>
      <c r="B2" s="157"/>
      <c r="C2" s="157"/>
      <c r="D2" s="157"/>
      <c r="E2" s="33"/>
    </row>
    <row r="3" spans="1:5" ht="15.75">
      <c r="A3" s="158"/>
      <c r="B3" s="158"/>
      <c r="C3" s="158"/>
      <c r="D3" s="158"/>
      <c r="E3" s="33"/>
    </row>
    <row r="4" spans="1:5">
      <c r="A4" s="53"/>
      <c r="B4" s="54"/>
      <c r="C4" s="54"/>
      <c r="D4" s="54"/>
      <c r="E4" s="33"/>
    </row>
    <row r="5" spans="1:5">
      <c r="A5" s="20"/>
      <c r="B5" s="55"/>
      <c r="C5" s="55"/>
      <c r="D5" s="20"/>
      <c r="E5" s="33"/>
    </row>
    <row r="6" spans="1:5">
      <c r="A6" s="20"/>
      <c r="B6" s="55"/>
      <c r="C6" s="55"/>
      <c r="D6" s="20"/>
      <c r="E6" s="33"/>
    </row>
    <row r="7" spans="1:5">
      <c r="A7" s="20"/>
      <c r="B7" s="55"/>
      <c r="C7" s="55"/>
      <c r="D7" s="20"/>
      <c r="E7" s="33"/>
    </row>
    <row r="8" spans="1:5">
      <c r="A8" s="20"/>
      <c r="B8" s="55"/>
      <c r="C8" s="55"/>
      <c r="D8" s="20"/>
      <c r="E8" s="33"/>
    </row>
    <row r="9" spans="1:5">
      <c r="A9" s="20"/>
      <c r="B9" s="55"/>
      <c r="C9" s="55"/>
      <c r="D9" s="20"/>
      <c r="E9" s="33"/>
    </row>
    <row r="10" spans="1:5">
      <c r="A10" s="20"/>
      <c r="B10" s="55"/>
      <c r="C10" s="55"/>
      <c r="D10" s="20"/>
      <c r="E10" s="33"/>
    </row>
    <row r="11" spans="1:5">
      <c r="A11" s="20"/>
      <c r="B11" s="55"/>
      <c r="C11" s="55"/>
      <c r="D11" s="20"/>
      <c r="E11" s="33"/>
    </row>
    <row r="12" spans="1:5">
      <c r="A12" s="20"/>
      <c r="B12" s="55"/>
      <c r="C12" s="55"/>
      <c r="D12" s="20"/>
      <c r="E12" s="33"/>
    </row>
    <row r="13" spans="1:5">
      <c r="A13" s="20"/>
      <c r="B13" s="55"/>
      <c r="C13" s="55"/>
      <c r="D13" s="20"/>
      <c r="E13" s="33"/>
    </row>
    <row r="14" spans="1:5">
      <c r="A14" s="20"/>
      <c r="B14" s="55"/>
      <c r="C14" s="55"/>
      <c r="D14" s="20"/>
      <c r="E14" s="33"/>
    </row>
    <row r="15" spans="1:5">
      <c r="A15" s="20"/>
      <c r="B15" s="55"/>
      <c r="C15" s="55"/>
      <c r="D15" s="20"/>
      <c r="E15" s="33"/>
    </row>
    <row r="16" spans="1:5">
      <c r="A16" s="20"/>
      <c r="B16" s="55"/>
      <c r="C16" s="55"/>
      <c r="D16" s="20"/>
      <c r="E16" s="33"/>
    </row>
    <row r="17" spans="1:5">
      <c r="A17" s="20"/>
      <c r="B17" s="56"/>
      <c r="C17" s="55"/>
      <c r="D17" s="20"/>
      <c r="E17" s="33"/>
    </row>
    <row r="18" spans="1:5">
      <c r="A18" s="20"/>
      <c r="B18" s="55"/>
      <c r="C18" s="55"/>
      <c r="D18" s="20"/>
      <c r="E18" s="33"/>
    </row>
    <row r="19" spans="1:5">
      <c r="A19" s="20"/>
      <c r="B19" s="55"/>
      <c r="C19" s="55"/>
      <c r="D19" s="20"/>
      <c r="E19" s="33"/>
    </row>
    <row r="20" spans="1:5">
      <c r="A20" s="20"/>
      <c r="B20" s="55"/>
      <c r="C20" s="55"/>
      <c r="D20" s="20"/>
      <c r="E20" s="33"/>
    </row>
    <row r="21" spans="1:5">
      <c r="A21" s="20"/>
      <c r="B21" s="55"/>
      <c r="C21" s="55"/>
      <c r="D21" s="20"/>
      <c r="E21" s="33"/>
    </row>
    <row r="22" spans="1:5">
      <c r="A22" s="20"/>
      <c r="B22" s="55"/>
      <c r="C22" s="55"/>
      <c r="D22" s="20"/>
      <c r="E22" s="33"/>
    </row>
    <row r="23" spans="1:5">
      <c r="A23" s="20"/>
      <c r="B23" s="55"/>
      <c r="C23" s="55"/>
      <c r="D23" s="20"/>
      <c r="E23" s="33"/>
    </row>
    <row r="24" spans="1:5">
      <c r="A24" s="20"/>
      <c r="B24" s="55"/>
      <c r="C24" s="55"/>
      <c r="D24" s="20"/>
      <c r="E24" s="33"/>
    </row>
    <row r="25" spans="1:5">
      <c r="A25" s="20"/>
      <c r="B25" s="55"/>
      <c r="C25" s="55"/>
      <c r="D25" s="20"/>
      <c r="E25" s="33"/>
    </row>
    <row r="26" spans="1:5">
      <c r="A26" s="20"/>
      <c r="B26" s="55"/>
      <c r="C26" s="55"/>
      <c r="D26" s="20"/>
      <c r="E26" s="33"/>
    </row>
    <row r="27" spans="1:5">
      <c r="A27" s="20"/>
      <c r="B27" s="56"/>
      <c r="C27" s="55"/>
      <c r="D27" s="20"/>
      <c r="E27" s="33"/>
    </row>
    <row r="28" spans="1:5">
      <c r="A28" s="21"/>
      <c r="B28" s="20"/>
      <c r="C28" s="20"/>
      <c r="D28" s="20"/>
      <c r="E28" s="33"/>
    </row>
    <row r="29" spans="1:5">
      <c r="A29" s="21"/>
      <c r="B29" s="20"/>
      <c r="C29" s="20"/>
      <c r="D29" s="20"/>
      <c r="E29" s="33"/>
    </row>
    <row r="30" spans="1:5">
      <c r="A30" s="21"/>
      <c r="B30" s="20"/>
      <c r="C30" s="20"/>
      <c r="D30" s="20"/>
      <c r="E30" s="33"/>
    </row>
    <row r="31" spans="1:5">
      <c r="A31" s="21"/>
      <c r="B31" s="20"/>
      <c r="C31" s="20"/>
      <c r="D31" s="20"/>
      <c r="E31" s="33"/>
    </row>
    <row r="32" spans="1:5">
      <c r="A32" s="21"/>
      <c r="B32" s="20"/>
      <c r="C32" s="20"/>
      <c r="D32" s="20"/>
      <c r="E32" s="33"/>
    </row>
    <row r="33" spans="1:5">
      <c r="A33" s="52"/>
      <c r="B33" s="52"/>
      <c r="C33" s="52"/>
      <c r="D33" s="52"/>
      <c r="E33" s="52"/>
    </row>
    <row r="34" spans="1:5">
      <c r="A34" s="33"/>
      <c r="B34" s="33"/>
      <c r="C34" s="33"/>
      <c r="D34" s="33"/>
      <c r="E34" s="33"/>
    </row>
    <row r="35" spans="1:5">
      <c r="A35" s="21"/>
      <c r="B35" s="20"/>
      <c r="C35" s="20"/>
      <c r="D35" s="20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70"/>
    <col min="2" max="2" width="27.5703125" style="70" bestFit="1" customWidth="1"/>
    <col min="3" max="3" width="44.5703125" style="70" bestFit="1" customWidth="1"/>
    <col min="4" max="4" width="21.5703125" style="70" bestFit="1" customWidth="1"/>
    <col min="5" max="5" width="8.5703125" style="70" bestFit="1" customWidth="1"/>
    <col min="6" max="16384" width="9.140625" style="70"/>
  </cols>
  <sheetData>
    <row r="1" spans="1:6">
      <c r="A1" s="80"/>
    </row>
    <row r="2" spans="1:6">
      <c r="A2" s="80"/>
    </row>
    <row r="3" spans="1:6">
      <c r="A3" s="80"/>
    </row>
    <row r="4" spans="1:6">
      <c r="A4" s="65"/>
    </row>
    <row r="5" spans="1:6">
      <c r="A5" s="8"/>
      <c r="B5" s="74"/>
      <c r="C5" s="74"/>
      <c r="D5" s="67"/>
      <c r="E5" s="67"/>
      <c r="F5" s="67"/>
    </row>
    <row r="6" spans="1:6">
      <c r="A6" s="77"/>
      <c r="B6" s="68"/>
      <c r="C6" s="68"/>
      <c r="D6" s="69"/>
      <c r="E6" s="69"/>
      <c r="F6" s="69"/>
    </row>
    <row r="7" spans="1:6">
      <c r="A7" s="77"/>
      <c r="B7" s="68"/>
      <c r="C7" s="68"/>
      <c r="D7" s="69"/>
      <c r="E7" s="69"/>
      <c r="F7" s="69"/>
    </row>
    <row r="8" spans="1:6">
      <c r="A8" s="77"/>
      <c r="B8" s="68"/>
      <c r="C8" s="68"/>
      <c r="D8" s="69"/>
      <c r="E8" s="69"/>
      <c r="F8" s="69"/>
    </row>
    <row r="9" spans="1:6">
      <c r="A9" s="77"/>
      <c r="B9" s="68"/>
      <c r="C9" s="68"/>
      <c r="D9" s="69"/>
      <c r="E9" s="69"/>
      <c r="F9" s="69"/>
    </row>
    <row r="10" spans="1:6">
      <c r="A10" s="77"/>
      <c r="B10" s="68"/>
      <c r="C10" s="68"/>
      <c r="D10" s="69"/>
      <c r="E10" s="69"/>
      <c r="F10" s="69"/>
    </row>
    <row r="11" spans="1:6">
      <c r="A11" s="77"/>
      <c r="B11" s="68"/>
      <c r="C11" s="68"/>
      <c r="D11" s="69"/>
      <c r="E11" s="69"/>
      <c r="F11" s="69"/>
    </row>
    <row r="12" spans="1:6">
      <c r="A12" s="77"/>
      <c r="B12" s="68"/>
      <c r="C12" s="68"/>
      <c r="D12" s="69"/>
      <c r="E12" s="69"/>
      <c r="F12" s="69"/>
    </row>
    <row r="13" spans="1:6">
      <c r="A13" s="77"/>
      <c r="B13" s="68"/>
      <c r="C13" s="68"/>
      <c r="D13" s="69"/>
      <c r="E13" s="69"/>
      <c r="F13" s="69"/>
    </row>
    <row r="14" spans="1:6">
      <c r="A14" s="77"/>
      <c r="B14" s="68"/>
      <c r="C14" s="68"/>
      <c r="D14" s="69"/>
      <c r="E14" s="69"/>
      <c r="F14" s="69"/>
    </row>
    <row r="15" spans="1:6">
      <c r="A15" s="77"/>
      <c r="B15" s="68"/>
      <c r="C15" s="68"/>
      <c r="D15" s="69"/>
      <c r="E15" s="69"/>
      <c r="F15" s="69"/>
    </row>
    <row r="16" spans="1:6">
      <c r="A16" s="77"/>
      <c r="B16" s="68"/>
      <c r="C16" s="68"/>
      <c r="D16" s="69"/>
      <c r="E16" s="69"/>
      <c r="F16" s="69"/>
    </row>
    <row r="17" spans="1:6">
      <c r="A17" s="77"/>
      <c r="B17" s="68"/>
      <c r="C17" s="68"/>
      <c r="D17" s="69"/>
      <c r="E17" s="69"/>
      <c r="F17" s="69"/>
    </row>
    <row r="18" spans="1:6">
      <c r="A18" s="77"/>
      <c r="B18" s="68"/>
      <c r="C18" s="68"/>
      <c r="D18" s="69"/>
      <c r="E18" s="69"/>
      <c r="F18" s="69"/>
    </row>
    <row r="19" spans="1:6">
      <c r="A19" s="77"/>
      <c r="B19" s="68"/>
      <c r="C19" s="68"/>
      <c r="D19" s="69"/>
      <c r="E19" s="69"/>
      <c r="F19" s="69"/>
    </row>
    <row r="20" spans="1:6">
      <c r="A20" s="77"/>
      <c r="B20" s="68"/>
      <c r="C20" s="68"/>
      <c r="D20" s="69"/>
      <c r="E20" s="69"/>
      <c r="F20" s="69"/>
    </row>
    <row r="21" spans="1:6">
      <c r="A21" s="77"/>
      <c r="B21" s="68"/>
      <c r="C21" s="68"/>
      <c r="D21" s="69"/>
      <c r="E21" s="69"/>
      <c r="F21" s="69"/>
    </row>
    <row r="22" spans="1:6">
      <c r="A22" s="77"/>
      <c r="B22" s="68"/>
      <c r="C22" s="68"/>
      <c r="D22" s="69"/>
      <c r="E22" s="69"/>
      <c r="F22" s="69"/>
    </row>
    <row r="23" spans="1:6">
      <c r="A23" s="77"/>
      <c r="B23" s="68"/>
      <c r="C23" s="68"/>
      <c r="D23" s="69"/>
      <c r="E23" s="69"/>
      <c r="F23" s="69"/>
    </row>
    <row r="24" spans="1:6">
      <c r="A24" s="77"/>
      <c r="B24" s="68"/>
      <c r="C24" s="68"/>
      <c r="D24" s="69"/>
      <c r="E24" s="69"/>
      <c r="F24" s="69"/>
    </row>
    <row r="25" spans="1:6">
      <c r="A25" s="77"/>
      <c r="B25" s="68"/>
      <c r="C25" s="68"/>
      <c r="D25" s="69"/>
      <c r="E25" s="69"/>
      <c r="F25" s="69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1"/>
      <c r="B1" s="41"/>
      <c r="C1" s="1"/>
      <c r="D1" s="1"/>
      <c r="E1" s="1"/>
      <c r="F1" s="1"/>
      <c r="G1" s="1"/>
      <c r="H1" s="1"/>
      <c r="I1" s="1"/>
      <c r="J1" s="1"/>
    </row>
    <row r="2" spans="1:10">
      <c r="A2" s="4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2"/>
      <c r="B4" s="42"/>
      <c r="C4" s="42"/>
      <c r="D4" s="42"/>
      <c r="E4" s="1"/>
      <c r="F4" s="1"/>
      <c r="G4" s="1"/>
      <c r="H4" s="1"/>
      <c r="I4" s="1"/>
      <c r="J4" s="1"/>
    </row>
    <row r="5" spans="1:10">
      <c r="A5" s="43"/>
      <c r="B5" s="42"/>
      <c r="C5" s="42"/>
      <c r="D5" s="42"/>
      <c r="E5" s="1"/>
      <c r="F5" s="1"/>
      <c r="G5" s="1"/>
      <c r="H5" s="1"/>
      <c r="I5" s="1"/>
      <c r="J5" s="1"/>
    </row>
    <row r="6" spans="1:10">
      <c r="A6" s="43"/>
      <c r="B6" s="42"/>
      <c r="C6" s="42"/>
      <c r="D6" s="42"/>
      <c r="E6" s="1"/>
      <c r="F6" s="1"/>
      <c r="G6" s="1"/>
      <c r="H6" s="1"/>
      <c r="I6" s="1"/>
      <c r="J6" s="1"/>
    </row>
    <row r="7" spans="1:10">
      <c r="A7" s="43"/>
      <c r="B7" s="42"/>
      <c r="C7" s="42"/>
      <c r="D7" s="42"/>
      <c r="E7" s="1"/>
      <c r="F7" s="1"/>
      <c r="G7" s="1"/>
      <c r="H7" s="1"/>
      <c r="I7" s="1"/>
      <c r="J7" s="1"/>
    </row>
    <row r="8" spans="1:10">
      <c r="A8" s="43"/>
      <c r="B8" s="42"/>
      <c r="C8" s="42"/>
      <c r="D8" s="42"/>
      <c r="E8" s="1"/>
      <c r="F8" s="1"/>
      <c r="G8" s="1"/>
      <c r="H8" s="1"/>
      <c r="I8" s="1"/>
      <c r="J8" s="1"/>
    </row>
    <row r="9" spans="1:10">
      <c r="A9" s="43"/>
      <c r="B9" s="42"/>
      <c r="C9" s="42"/>
      <c r="D9" s="42"/>
      <c r="E9" s="1"/>
      <c r="F9" s="1"/>
      <c r="G9" s="1"/>
      <c r="H9" s="1"/>
      <c r="I9" s="1"/>
      <c r="J9" s="1"/>
    </row>
    <row r="10" spans="1:10">
      <c r="A10" s="43"/>
      <c r="B10" s="42"/>
      <c r="C10" s="42"/>
      <c r="D10" s="42"/>
      <c r="E10" s="1"/>
      <c r="F10" s="1"/>
      <c r="G10" s="1"/>
      <c r="H10" s="1"/>
      <c r="I10" s="1"/>
      <c r="J10" s="1"/>
    </row>
    <row r="11" spans="1:10">
      <c r="A11" s="43"/>
      <c r="B11" s="42"/>
      <c r="C11" s="42"/>
      <c r="D11" s="42"/>
      <c r="E11" s="1"/>
      <c r="F11" s="1"/>
      <c r="G11" s="1"/>
      <c r="H11" s="1"/>
      <c r="I11" s="1"/>
      <c r="J11" s="1"/>
    </row>
    <row r="12" spans="1:10">
      <c r="A12" s="43"/>
      <c r="B12" s="42"/>
      <c r="C12" s="42"/>
      <c r="D12" s="42"/>
      <c r="E12" s="1"/>
      <c r="F12" s="1"/>
      <c r="G12" s="1"/>
      <c r="H12" s="1"/>
      <c r="I12" s="1"/>
      <c r="J12" s="1"/>
    </row>
    <row r="13" spans="1:10">
      <c r="A13" s="43"/>
      <c r="B13" s="42"/>
      <c r="C13" s="42"/>
      <c r="D13" s="42"/>
      <c r="E13" s="1"/>
      <c r="F13" s="1"/>
      <c r="G13" s="1"/>
      <c r="H13" s="1"/>
      <c r="I13" s="1"/>
      <c r="J13" s="1"/>
    </row>
    <row r="14" spans="1:10">
      <c r="A14" s="43"/>
      <c r="B14" s="42"/>
      <c r="C14" s="42"/>
      <c r="D14" s="42"/>
      <c r="E14" s="1"/>
      <c r="F14" s="1"/>
      <c r="G14" s="1"/>
      <c r="H14" s="1"/>
      <c r="I14" s="1"/>
      <c r="J14" s="1"/>
    </row>
    <row r="15" spans="1:10">
      <c r="A15" s="43"/>
      <c r="B15" s="42"/>
      <c r="C15" s="42"/>
      <c r="D15" s="42"/>
      <c r="E15" s="1"/>
      <c r="F15" s="1"/>
      <c r="G15" s="1"/>
      <c r="H15" s="1"/>
      <c r="I15" s="1"/>
      <c r="J15" s="1"/>
    </row>
    <row r="16" spans="1:10">
      <c r="A16" s="43"/>
      <c r="B16" s="42"/>
      <c r="C16" s="42"/>
      <c r="D16" s="42"/>
      <c r="E16" s="1"/>
      <c r="F16" s="1"/>
      <c r="G16" s="1"/>
      <c r="H16" s="1"/>
      <c r="I16" s="1"/>
      <c r="J16" s="1"/>
    </row>
    <row r="17" spans="1:32">
      <c r="A17" s="43"/>
      <c r="B17" s="42"/>
      <c r="C17" s="42"/>
      <c r="D17" s="42"/>
      <c r="E17" s="1"/>
      <c r="F17" s="1"/>
      <c r="G17" s="1"/>
      <c r="H17" s="1"/>
      <c r="I17" s="1"/>
      <c r="J17" s="1"/>
    </row>
    <row r="18" spans="1:32">
      <c r="A18" s="43"/>
      <c r="B18" s="42"/>
      <c r="C18" s="42"/>
      <c r="D18" s="42"/>
      <c r="E18" s="1"/>
      <c r="F18" s="1"/>
      <c r="G18" s="1"/>
      <c r="H18" s="1"/>
      <c r="I18" s="1"/>
      <c r="J18" s="1"/>
    </row>
    <row r="19" spans="1:32">
      <c r="A19" s="43"/>
      <c r="B19" s="42"/>
      <c r="C19" s="42"/>
      <c r="D19" s="42"/>
      <c r="E19" s="1"/>
      <c r="F19" s="1"/>
      <c r="G19" s="1"/>
      <c r="H19" s="1"/>
      <c r="I19" s="1"/>
      <c r="J19" s="1"/>
    </row>
    <row r="20" spans="1:32">
      <c r="A20" s="43"/>
      <c r="B20" s="42"/>
      <c r="C20" s="42"/>
      <c r="D20" s="42"/>
      <c r="E20" s="1"/>
      <c r="F20" s="1"/>
      <c r="G20" s="1"/>
      <c r="H20" s="1"/>
      <c r="I20" s="1"/>
      <c r="J20" s="1"/>
    </row>
    <row r="21" spans="1:32">
      <c r="A21" s="43"/>
      <c r="B21" s="42"/>
      <c r="C21" s="42"/>
      <c r="D21" s="42"/>
      <c r="E21" s="1"/>
      <c r="F21" s="1"/>
      <c r="G21" s="1"/>
      <c r="H21" s="1"/>
      <c r="I21" s="1"/>
      <c r="J21" s="1"/>
    </row>
    <row r="22" spans="1:32">
      <c r="A22" s="43"/>
      <c r="B22" s="42"/>
      <c r="C22" s="42"/>
      <c r="D22" s="42"/>
      <c r="E22" s="1"/>
      <c r="F22" s="1"/>
      <c r="G22" s="1"/>
      <c r="H22" s="1"/>
      <c r="I22" s="1"/>
      <c r="J22" s="1"/>
    </row>
    <row r="23" spans="1:32">
      <c r="A23" s="43"/>
      <c r="B23" s="42"/>
      <c r="C23" s="42"/>
      <c r="D23" s="42"/>
      <c r="E23" s="1"/>
      <c r="F23" s="1"/>
      <c r="G23" s="1"/>
      <c r="H23" s="1"/>
      <c r="I23" s="1"/>
      <c r="J23" s="1"/>
    </row>
    <row r="24" spans="1:32">
      <c r="A24" s="16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6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6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6"/>
      <c r="U27" s="24" t="s">
        <v>0</v>
      </c>
      <c r="AF27" s="24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4"/>
      <c r="B29" s="1"/>
      <c r="C29" s="1"/>
      <c r="D29" s="1"/>
      <c r="E29" s="1"/>
      <c r="F29" s="1"/>
      <c r="G29" s="1"/>
      <c r="H29" s="1"/>
    </row>
    <row r="30" spans="1:32">
      <c r="A30" s="14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1.5703125" style="70" bestFit="1" customWidth="1"/>
    <col min="4" max="4" width="14.85546875" style="70" bestFit="1" customWidth="1"/>
    <col min="5" max="5" width="12.28515625" style="70" bestFit="1" customWidth="1"/>
    <col min="6" max="7" width="11.28515625" style="70" bestFit="1" customWidth="1"/>
    <col min="8" max="10" width="9.140625" style="70"/>
    <col min="11" max="12" width="11.28515625" style="70" bestFit="1" customWidth="1"/>
    <col min="13" max="16384" width="9.140625" style="70"/>
  </cols>
  <sheetData>
    <row r="1" spans="1:26" ht="15.75">
      <c r="A1" s="112"/>
      <c r="B1" s="113"/>
      <c r="C1" s="44"/>
    </row>
    <row r="2" spans="1:26" ht="15.75">
      <c r="A2" s="112"/>
      <c r="B2" s="113"/>
      <c r="C2" s="44"/>
    </row>
    <row r="3" spans="1:26" ht="15.75">
      <c r="A3" s="47"/>
      <c r="B3" s="114"/>
      <c r="C3" s="44"/>
    </row>
    <row r="4" spans="1:26" ht="15.75">
      <c r="A4" s="46"/>
      <c r="B4" s="44"/>
      <c r="C4" s="44"/>
      <c r="D4" s="45"/>
      <c r="E4" s="46"/>
      <c r="F4" s="44"/>
      <c r="G4" s="46"/>
      <c r="H4" s="46"/>
      <c r="I4" s="46"/>
      <c r="J4" s="46"/>
      <c r="K4" s="44"/>
      <c r="L4" s="44"/>
    </row>
    <row r="5" spans="1:26" ht="15.75">
      <c r="A5" s="115"/>
      <c r="B5" s="115"/>
      <c r="C5" s="116"/>
      <c r="D5" s="117"/>
      <c r="E5" s="118"/>
      <c r="F5" s="63"/>
      <c r="G5" s="63"/>
      <c r="H5" s="63"/>
      <c r="I5" s="63"/>
      <c r="J5" s="65"/>
    </row>
    <row r="6" spans="1:26" ht="15" customHeight="1">
      <c r="A6" s="115"/>
      <c r="B6" s="116"/>
      <c r="C6" s="116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26" ht="15.75">
      <c r="A7" s="120"/>
      <c r="B7" s="121"/>
      <c r="C7" s="121"/>
      <c r="D7" s="118"/>
      <c r="E7" s="122"/>
      <c r="F7" s="122"/>
      <c r="G7" s="159"/>
      <c r="H7" s="122"/>
      <c r="I7" s="122"/>
      <c r="J7" s="122"/>
      <c r="K7" s="122"/>
      <c r="L7" s="122"/>
      <c r="M7" s="122"/>
      <c r="N7" s="159"/>
      <c r="O7" s="122"/>
      <c r="P7" s="122"/>
      <c r="Q7" s="122"/>
      <c r="R7" s="122"/>
      <c r="S7" s="122"/>
      <c r="T7" s="122"/>
      <c r="U7" s="159"/>
      <c r="V7" s="122"/>
      <c r="W7" s="122"/>
      <c r="X7" s="123"/>
      <c r="Y7" s="123"/>
      <c r="Z7" s="123"/>
    </row>
    <row r="8" spans="1:26" ht="15.75">
      <c r="A8" s="120"/>
      <c r="B8" s="121"/>
      <c r="C8" s="121"/>
      <c r="D8" s="118"/>
      <c r="E8" s="118"/>
      <c r="F8" s="118"/>
      <c r="G8" s="159"/>
      <c r="H8" s="118"/>
      <c r="I8" s="118"/>
      <c r="J8" s="118"/>
      <c r="K8" s="118"/>
      <c r="L8" s="118"/>
      <c r="M8" s="118"/>
      <c r="N8" s="159"/>
      <c r="O8" s="118"/>
      <c r="P8" s="118"/>
      <c r="Q8" s="118"/>
      <c r="R8" s="118"/>
      <c r="S8" s="118"/>
      <c r="T8" s="118"/>
      <c r="U8" s="159"/>
      <c r="V8" s="118"/>
      <c r="W8" s="118"/>
      <c r="X8" s="124"/>
      <c r="Y8" s="124"/>
      <c r="Z8" s="124"/>
    </row>
    <row r="9" spans="1:26" ht="15.75">
      <c r="A9" s="120"/>
      <c r="B9" s="121"/>
      <c r="C9" s="121"/>
      <c r="D9" s="118"/>
      <c r="E9" s="118"/>
      <c r="F9" s="122"/>
      <c r="G9" s="159"/>
      <c r="H9" s="118"/>
      <c r="I9" s="118"/>
      <c r="J9" s="118"/>
      <c r="K9" s="122"/>
      <c r="L9" s="118"/>
      <c r="M9" s="118"/>
      <c r="N9" s="159"/>
      <c r="O9" s="118"/>
      <c r="P9" s="118"/>
      <c r="Q9" s="118"/>
      <c r="R9" s="118"/>
      <c r="S9" s="118"/>
      <c r="T9" s="118"/>
      <c r="U9" s="159"/>
      <c r="V9" s="118"/>
      <c r="W9" s="118"/>
      <c r="X9" s="124"/>
      <c r="Y9" s="124"/>
      <c r="Z9" s="124"/>
    </row>
    <row r="10" spans="1:26" ht="15.75">
      <c r="A10" s="120"/>
      <c r="B10" s="121"/>
      <c r="C10" s="121"/>
      <c r="D10" s="118"/>
      <c r="E10" s="118"/>
      <c r="F10" s="118"/>
      <c r="G10" s="159"/>
      <c r="H10" s="118"/>
      <c r="I10" s="118"/>
      <c r="J10" s="118"/>
      <c r="K10" s="118"/>
      <c r="L10" s="118"/>
      <c r="M10" s="118"/>
      <c r="N10" s="159"/>
      <c r="O10" s="118"/>
      <c r="P10" s="118"/>
      <c r="Q10" s="118"/>
      <c r="R10" s="118"/>
      <c r="S10" s="118"/>
      <c r="T10" s="118"/>
      <c r="U10" s="159"/>
      <c r="V10" s="118"/>
      <c r="W10" s="118"/>
      <c r="X10" s="124"/>
      <c r="Y10" s="124"/>
      <c r="Z10" s="124"/>
    </row>
    <row r="11" spans="1:26" ht="15.75">
      <c r="A11" s="120"/>
      <c r="B11" s="121"/>
      <c r="C11" s="121"/>
      <c r="D11" s="118"/>
      <c r="E11" s="118"/>
      <c r="F11" s="118"/>
      <c r="G11" s="159"/>
      <c r="H11" s="118"/>
      <c r="I11" s="118"/>
      <c r="J11" s="118"/>
      <c r="K11" s="118"/>
      <c r="L11" s="122"/>
      <c r="M11" s="122"/>
      <c r="N11" s="159"/>
      <c r="O11" s="118"/>
      <c r="P11" s="118"/>
      <c r="Q11" s="118"/>
      <c r="R11" s="118"/>
      <c r="S11" s="118"/>
      <c r="T11" s="118"/>
      <c r="U11" s="159"/>
      <c r="V11" s="118"/>
      <c r="W11" s="118"/>
      <c r="X11" s="124"/>
      <c r="Y11" s="124"/>
      <c r="Z11" s="124"/>
    </row>
    <row r="12" spans="1:26" ht="15.75">
      <c r="A12" s="120"/>
      <c r="B12" s="121"/>
      <c r="C12" s="121"/>
      <c r="D12" s="118"/>
      <c r="E12" s="118"/>
      <c r="F12" s="118"/>
      <c r="G12" s="159"/>
      <c r="H12" s="118"/>
      <c r="I12" s="118"/>
      <c r="J12" s="118"/>
      <c r="K12" s="118"/>
      <c r="L12" s="118"/>
      <c r="M12" s="118"/>
      <c r="N12" s="159"/>
      <c r="O12" s="118"/>
      <c r="P12" s="118"/>
      <c r="Q12" s="118"/>
      <c r="R12" s="118"/>
      <c r="S12" s="118"/>
      <c r="T12" s="118"/>
      <c r="U12" s="159"/>
      <c r="V12" s="118"/>
      <c r="W12" s="118"/>
      <c r="X12" s="124"/>
      <c r="Y12" s="124"/>
      <c r="Z12" s="125"/>
    </row>
    <row r="13" spans="1:26" ht="15.75">
      <c r="A13" s="120"/>
      <c r="B13" s="121"/>
      <c r="C13" s="121"/>
      <c r="D13" s="118"/>
      <c r="E13" s="118"/>
      <c r="F13" s="118"/>
      <c r="G13" s="159"/>
      <c r="H13" s="118"/>
      <c r="I13" s="122"/>
      <c r="J13" s="118"/>
      <c r="K13" s="118"/>
      <c r="L13" s="118"/>
      <c r="M13" s="118"/>
      <c r="N13" s="159"/>
      <c r="O13" s="118"/>
      <c r="P13" s="118"/>
      <c r="Q13" s="118"/>
      <c r="R13" s="118"/>
      <c r="S13" s="118"/>
      <c r="T13" s="118"/>
      <c r="U13" s="159"/>
      <c r="V13" s="118"/>
      <c r="W13" s="118"/>
      <c r="X13" s="124"/>
      <c r="Y13" s="124"/>
      <c r="Z13" s="125"/>
    </row>
    <row r="14" spans="1:26" ht="15.75">
      <c r="A14" s="120"/>
      <c r="B14" s="121"/>
      <c r="C14" s="121"/>
      <c r="D14" s="118"/>
      <c r="E14" s="118"/>
      <c r="F14" s="118"/>
      <c r="G14" s="159"/>
      <c r="H14" s="118"/>
      <c r="I14" s="118"/>
      <c r="J14" s="118"/>
      <c r="K14" s="118"/>
      <c r="L14" s="118"/>
      <c r="M14" s="118"/>
      <c r="N14" s="159"/>
      <c r="O14" s="118"/>
      <c r="P14" s="118"/>
      <c r="Q14" s="118"/>
      <c r="R14" s="118"/>
      <c r="S14" s="118"/>
      <c r="T14" s="118"/>
      <c r="U14" s="159"/>
      <c r="V14" s="118"/>
      <c r="W14" s="118"/>
      <c r="X14" s="124"/>
      <c r="Y14" s="124"/>
      <c r="Z14" s="124"/>
    </row>
    <row r="15" spans="1:26" ht="15.75">
      <c r="A15" s="120"/>
      <c r="B15" s="121"/>
      <c r="C15" s="121"/>
      <c r="D15" s="122"/>
      <c r="E15" s="122"/>
      <c r="F15" s="122"/>
      <c r="G15" s="159"/>
      <c r="H15" s="122"/>
      <c r="I15" s="122"/>
      <c r="J15" s="122"/>
      <c r="K15" s="122"/>
      <c r="L15" s="122"/>
      <c r="M15" s="122"/>
      <c r="N15" s="159"/>
      <c r="O15" s="122"/>
      <c r="P15" s="122"/>
      <c r="Q15" s="122"/>
      <c r="R15" s="122"/>
      <c r="S15" s="122"/>
      <c r="T15" s="122"/>
      <c r="U15" s="159"/>
      <c r="V15" s="122"/>
      <c r="W15" s="122"/>
      <c r="X15" s="123"/>
      <c r="Y15" s="125"/>
      <c r="Z15" s="125"/>
    </row>
    <row r="16" spans="1:26" ht="15.75">
      <c r="A16" s="120"/>
      <c r="B16" s="121"/>
      <c r="C16" s="121"/>
      <c r="D16" s="118"/>
      <c r="E16" s="118"/>
      <c r="F16" s="118"/>
      <c r="G16" s="159"/>
      <c r="H16" s="118"/>
      <c r="I16" s="118"/>
      <c r="J16" s="118"/>
      <c r="K16" s="118"/>
      <c r="L16" s="118"/>
      <c r="M16" s="118"/>
      <c r="N16" s="159"/>
      <c r="O16" s="118"/>
      <c r="P16" s="118"/>
      <c r="Q16" s="122"/>
      <c r="R16" s="122"/>
      <c r="S16" s="122"/>
      <c r="T16" s="118"/>
      <c r="U16" s="159"/>
      <c r="V16" s="118"/>
      <c r="W16" s="118"/>
      <c r="X16" s="124"/>
      <c r="Y16" s="124"/>
      <c r="Z16" s="124"/>
    </row>
    <row r="17" spans="1:26" ht="15.75">
      <c r="A17" s="120"/>
      <c r="B17" s="121"/>
      <c r="C17" s="121"/>
      <c r="D17" s="118"/>
      <c r="E17" s="118"/>
      <c r="F17" s="118"/>
      <c r="G17" s="159"/>
      <c r="H17" s="118"/>
      <c r="I17" s="118"/>
      <c r="J17" s="118"/>
      <c r="K17" s="118"/>
      <c r="L17" s="118"/>
      <c r="M17" s="118"/>
      <c r="N17" s="159"/>
      <c r="O17" s="118"/>
      <c r="P17" s="118"/>
      <c r="Q17" s="118"/>
      <c r="R17" s="118"/>
      <c r="S17" s="118"/>
      <c r="T17" s="118"/>
      <c r="U17" s="159"/>
      <c r="V17" s="118"/>
      <c r="W17" s="118"/>
      <c r="X17" s="124"/>
      <c r="Y17" s="124"/>
      <c r="Z17" s="125"/>
    </row>
    <row r="18" spans="1:26" ht="15.75">
      <c r="A18" s="120"/>
      <c r="B18" s="121"/>
      <c r="C18" s="121"/>
      <c r="D18" s="118"/>
      <c r="E18" s="118"/>
      <c r="F18" s="118"/>
      <c r="G18" s="159"/>
      <c r="H18" s="118"/>
      <c r="I18" s="122"/>
      <c r="J18" s="122"/>
      <c r="K18" s="122"/>
      <c r="L18" s="122"/>
      <c r="M18" s="122"/>
      <c r="N18" s="159"/>
      <c r="O18" s="122"/>
      <c r="P18" s="122"/>
      <c r="Q18" s="122"/>
      <c r="R18" s="122"/>
      <c r="S18" s="118"/>
      <c r="T18" s="118"/>
      <c r="U18" s="159"/>
      <c r="V18" s="122"/>
      <c r="W18" s="122"/>
      <c r="X18" s="125"/>
      <c r="Y18" s="125"/>
      <c r="Z18" s="125"/>
    </row>
    <row r="19" spans="1:26" ht="15.75">
      <c r="A19" s="120"/>
      <c r="B19" s="121"/>
      <c r="C19" s="121"/>
      <c r="D19" s="118"/>
      <c r="E19" s="118"/>
      <c r="F19" s="118"/>
      <c r="G19" s="159"/>
      <c r="H19" s="118"/>
      <c r="I19" s="118"/>
      <c r="J19" s="118"/>
      <c r="K19" s="118"/>
      <c r="L19" s="118"/>
      <c r="M19" s="118"/>
      <c r="N19" s="159"/>
      <c r="O19" s="118"/>
      <c r="P19" s="118"/>
      <c r="Q19" s="118"/>
      <c r="R19" s="118"/>
      <c r="S19" s="118"/>
      <c r="T19" s="118"/>
      <c r="U19" s="159"/>
      <c r="V19" s="122"/>
      <c r="W19" s="126"/>
      <c r="X19" s="124"/>
      <c r="Y19" s="124"/>
      <c r="Z19" s="125"/>
    </row>
    <row r="20" spans="1:26" ht="15.75">
      <c r="A20" s="120"/>
      <c r="B20" s="121"/>
      <c r="C20" s="121"/>
      <c r="D20" s="118"/>
      <c r="E20" s="118"/>
      <c r="F20" s="118"/>
      <c r="G20" s="159"/>
      <c r="H20" s="118"/>
      <c r="I20" s="118"/>
      <c r="J20" s="118"/>
      <c r="K20" s="118"/>
      <c r="L20" s="118"/>
      <c r="M20" s="118"/>
      <c r="N20" s="159"/>
      <c r="O20" s="118"/>
      <c r="P20" s="118"/>
      <c r="Q20" s="118"/>
      <c r="R20" s="118"/>
      <c r="S20" s="118"/>
      <c r="T20" s="118"/>
      <c r="U20" s="159"/>
      <c r="V20" s="118"/>
      <c r="W20" s="118"/>
      <c r="X20" s="124"/>
      <c r="Y20" s="124"/>
      <c r="Z20" s="125"/>
    </row>
    <row r="21" spans="1:26" ht="15.75">
      <c r="A21" s="120"/>
      <c r="B21" s="121"/>
      <c r="C21" s="121"/>
      <c r="D21" s="118"/>
      <c r="E21" s="118"/>
      <c r="F21" s="118"/>
      <c r="G21" s="159"/>
      <c r="H21" s="118"/>
      <c r="I21" s="118"/>
      <c r="J21" s="118"/>
      <c r="K21" s="118"/>
      <c r="L21" s="118"/>
      <c r="M21" s="118"/>
      <c r="N21" s="159"/>
      <c r="O21" s="118"/>
      <c r="P21" s="118"/>
      <c r="Q21" s="118"/>
      <c r="R21" s="118"/>
      <c r="S21" s="118"/>
      <c r="T21" s="118"/>
      <c r="U21" s="159"/>
      <c r="V21" s="122"/>
      <c r="W21" s="126"/>
      <c r="X21" s="124"/>
      <c r="Y21" s="124"/>
      <c r="Z21" s="124"/>
    </row>
    <row r="22" spans="1:26" ht="15.75">
      <c r="A22" s="48"/>
      <c r="B22" s="49"/>
      <c r="C22" s="49"/>
      <c r="D22" s="47"/>
      <c r="E22" s="48"/>
      <c r="F22" s="50"/>
      <c r="G22" s="48"/>
      <c r="H22" s="48"/>
      <c r="I22" s="48"/>
      <c r="J22" s="48"/>
      <c r="K22" s="50"/>
      <c r="L22" s="50"/>
    </row>
    <row r="23" spans="1:26" ht="15.75">
      <c r="A23" s="48"/>
      <c r="B23" s="49"/>
      <c r="C23" s="49"/>
      <c r="D23" s="47"/>
      <c r="E23" s="48"/>
      <c r="F23" s="50"/>
      <c r="G23" s="48"/>
      <c r="H23" s="48"/>
      <c r="I23" s="48"/>
      <c r="J23" s="48"/>
      <c r="K23" s="50"/>
      <c r="L23" s="50"/>
    </row>
    <row r="24" spans="1:26">
      <c r="A24" s="77"/>
      <c r="B24" s="68"/>
      <c r="C24" s="68"/>
      <c r="D24" s="80"/>
      <c r="E24" s="77"/>
      <c r="F24" s="65"/>
      <c r="G24" s="65"/>
    </row>
    <row r="25" spans="1:26">
      <c r="A25" s="77"/>
      <c r="B25" s="68"/>
      <c r="C25" s="68"/>
      <c r="D25" s="80"/>
      <c r="E25" s="77"/>
      <c r="F25" s="65"/>
      <c r="G25" s="65"/>
    </row>
    <row r="26" spans="1:26">
      <c r="A26" s="77"/>
      <c r="B26" s="68"/>
      <c r="C26" s="68"/>
      <c r="D26" s="80"/>
      <c r="E26" s="77"/>
    </row>
    <row r="27" spans="1:26">
      <c r="A27" s="77"/>
      <c r="B27" s="68"/>
      <c r="C27" s="68"/>
      <c r="D27" s="80"/>
      <c r="E27" s="77"/>
    </row>
    <row r="28" spans="1:26">
      <c r="A28" s="65"/>
      <c r="D28" s="75"/>
      <c r="E28" s="65"/>
    </row>
    <row r="29" spans="1:26">
      <c r="A29" s="65"/>
      <c r="D29" s="75"/>
      <c r="E29" s="65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70"/>
    <col min="2" max="3" width="24.85546875" style="70" bestFit="1" customWidth="1"/>
    <col min="4" max="4" width="11.5703125" style="70" bestFit="1" customWidth="1"/>
    <col min="5" max="5" width="12.28515625" style="70" bestFit="1" customWidth="1"/>
    <col min="6" max="16384" width="9.140625" style="70"/>
  </cols>
  <sheetData>
    <row r="1" spans="1:7">
      <c r="A1" s="80"/>
    </row>
    <row r="2" spans="1:7">
      <c r="A2" s="80"/>
    </row>
    <row r="3" spans="1:7">
      <c r="A3" s="80"/>
      <c r="B3" s="32"/>
    </row>
    <row r="4" spans="1:7">
      <c r="A4" s="65"/>
    </row>
    <row r="5" spans="1:7">
      <c r="A5" s="8"/>
      <c r="B5" s="74"/>
      <c r="C5" s="74"/>
      <c r="D5" s="67"/>
      <c r="E5" s="67"/>
      <c r="F5" s="67"/>
      <c r="G5" s="67"/>
    </row>
    <row r="6" spans="1:7">
      <c r="A6" s="77"/>
      <c r="B6" s="68"/>
      <c r="C6" s="68"/>
      <c r="D6" s="77"/>
      <c r="E6" s="69"/>
      <c r="F6" s="69"/>
      <c r="G6" s="69"/>
    </row>
    <row r="7" spans="1:7">
      <c r="A7" s="77"/>
      <c r="B7" s="68"/>
      <c r="C7" s="68"/>
      <c r="D7" s="77"/>
      <c r="E7" s="69"/>
      <c r="F7" s="69"/>
      <c r="G7" s="69"/>
    </row>
    <row r="8" spans="1:7">
      <c r="A8" s="77"/>
      <c r="B8" s="68"/>
      <c r="C8" s="68"/>
      <c r="D8" s="77"/>
      <c r="E8" s="69"/>
      <c r="F8" s="69"/>
      <c r="G8" s="69"/>
    </row>
    <row r="9" spans="1:7">
      <c r="A9" s="77"/>
      <c r="B9" s="68"/>
      <c r="C9" s="68"/>
      <c r="D9" s="77"/>
      <c r="E9" s="69"/>
      <c r="F9" s="69"/>
      <c r="G9" s="69"/>
    </row>
    <row r="10" spans="1:7">
      <c r="A10" s="77"/>
      <c r="B10" s="68"/>
      <c r="C10" s="68"/>
      <c r="D10" s="77"/>
      <c r="E10" s="69"/>
      <c r="F10" s="69"/>
      <c r="G10" s="69"/>
    </row>
    <row r="11" spans="1:7">
      <c r="A11" s="77"/>
      <c r="B11" s="68"/>
      <c r="C11" s="68"/>
      <c r="D11" s="77"/>
      <c r="E11" s="69"/>
      <c r="F11" s="69"/>
      <c r="G11" s="69"/>
    </row>
    <row r="12" spans="1:7">
      <c r="A12" s="77"/>
      <c r="B12" s="68"/>
      <c r="C12" s="68"/>
      <c r="D12" s="77"/>
      <c r="E12" s="69"/>
      <c r="F12" s="69"/>
      <c r="G12" s="69"/>
    </row>
    <row r="13" spans="1:7">
      <c r="A13" s="77"/>
      <c r="B13" s="62"/>
      <c r="C13" s="63"/>
      <c r="D13" s="64"/>
      <c r="E13" s="63"/>
    </row>
    <row r="14" spans="1:7">
      <c r="A14" s="77"/>
      <c r="B14" s="62"/>
      <c r="C14" s="63"/>
      <c r="D14" s="64"/>
      <c r="E14" s="64"/>
    </row>
    <row r="15" spans="1:7">
      <c r="A15" s="77"/>
      <c r="B15" s="68"/>
      <c r="C15" s="68"/>
      <c r="D15" s="69"/>
      <c r="E15" s="6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70"/>
    <col min="2" max="2" width="26" style="70" bestFit="1" customWidth="1"/>
    <col min="3" max="3" width="23.5703125" style="70" bestFit="1" customWidth="1"/>
    <col min="4" max="4" width="13.140625" style="70" bestFit="1" customWidth="1"/>
    <col min="5" max="5" width="13.5703125" style="70" bestFit="1" customWidth="1"/>
    <col min="6" max="16384" width="9.140625" style="70"/>
  </cols>
  <sheetData>
    <row r="1" spans="1:6" ht="26.25">
      <c r="A1" s="80"/>
      <c r="C1" s="127"/>
    </row>
    <row r="2" spans="1:6">
      <c r="A2" s="80"/>
    </row>
    <row r="3" spans="1:6">
      <c r="A3" s="80"/>
      <c r="C3" s="32"/>
    </row>
    <row r="4" spans="1:6">
      <c r="A4" s="65"/>
    </row>
    <row r="5" spans="1:6">
      <c r="A5" s="8"/>
      <c r="B5" s="74"/>
      <c r="C5" s="74"/>
      <c r="D5" s="67"/>
      <c r="E5" s="67"/>
      <c r="F5" s="67"/>
    </row>
    <row r="6" spans="1:6">
      <c r="A6" s="77"/>
      <c r="B6" s="128"/>
      <c r="C6" s="129"/>
      <c r="D6" s="129"/>
      <c r="E6" s="69"/>
      <c r="F6" s="69"/>
    </row>
    <row r="7" spans="1:6">
      <c r="A7" s="77"/>
      <c r="B7" s="128"/>
      <c r="C7" s="129"/>
      <c r="D7" s="129"/>
      <c r="E7" s="69"/>
      <c r="F7" s="69"/>
    </row>
    <row r="8" spans="1:6">
      <c r="A8" s="77"/>
      <c r="B8" s="128"/>
      <c r="C8" s="129"/>
      <c r="D8" s="129"/>
      <c r="E8" s="69"/>
      <c r="F8" s="69"/>
    </row>
    <row r="9" spans="1:6">
      <c r="A9" s="77"/>
      <c r="B9" s="128"/>
      <c r="C9" s="129"/>
      <c r="D9" s="129"/>
      <c r="E9" s="69"/>
      <c r="F9" s="69"/>
    </row>
    <row r="10" spans="1:6">
      <c r="A10" s="77"/>
      <c r="B10" s="62"/>
      <c r="C10" s="63"/>
      <c r="D10" s="63"/>
      <c r="E10" s="69"/>
      <c r="F10" s="69"/>
    </row>
    <row r="11" spans="1:6">
      <c r="A11" s="77"/>
      <c r="B11" s="62"/>
      <c r="C11" s="63"/>
      <c r="D11" s="63"/>
      <c r="E11" s="69"/>
      <c r="F11" s="69"/>
    </row>
    <row r="12" spans="1:6">
      <c r="A12" s="77"/>
      <c r="B12" s="62"/>
      <c r="C12" s="63"/>
      <c r="D12" s="64"/>
      <c r="E12" s="69"/>
      <c r="F12" s="69"/>
    </row>
    <row r="13" spans="1:6">
      <c r="A13" s="77"/>
      <c r="B13" s="62"/>
      <c r="C13" s="63"/>
      <c r="D13" s="64"/>
      <c r="E13" s="69"/>
      <c r="F13" s="69"/>
    </row>
    <row r="14" spans="1:6">
      <c r="A14" s="77"/>
      <c r="B14" s="62"/>
      <c r="C14" s="63"/>
      <c r="D14" s="64"/>
      <c r="E14" s="69"/>
      <c r="F14" s="69"/>
    </row>
    <row r="15" spans="1:6">
      <c r="A15" s="77"/>
      <c r="B15" s="68"/>
      <c r="C15" s="68"/>
      <c r="D15" s="69"/>
    </row>
    <row r="16" spans="1:6">
      <c r="A16" s="63"/>
      <c r="B16" s="62"/>
      <c r="C16" s="63"/>
      <c r="D16" s="17"/>
      <c r="E16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I11" sqref="I11"/>
    </sheetView>
  </sheetViews>
  <sheetFormatPr defaultRowHeight="15"/>
  <cols>
    <col min="1" max="2" width="9.140625" style="70"/>
    <col min="3" max="3" width="27.28515625" style="70" bestFit="1" customWidth="1"/>
    <col min="4" max="4" width="24" style="70" bestFit="1" customWidth="1"/>
    <col min="5" max="5" width="16" style="70" bestFit="1" customWidth="1"/>
    <col min="6" max="16384" width="9.140625" style="70"/>
  </cols>
  <sheetData>
    <row r="1" spans="1:6">
      <c r="A1" s="190"/>
      <c r="B1" s="190"/>
      <c r="C1" s="190"/>
      <c r="D1" s="190"/>
      <c r="E1" s="190"/>
      <c r="F1" s="190"/>
    </row>
    <row r="2" spans="1:6" ht="18.75">
      <c r="A2" s="190"/>
      <c r="B2" s="216" t="s">
        <v>113</v>
      </c>
      <c r="C2" s="217"/>
      <c r="D2" s="217"/>
      <c r="E2" s="190"/>
      <c r="F2" s="190"/>
    </row>
    <row r="3" spans="1:6" ht="18.75">
      <c r="A3" s="190"/>
      <c r="B3" s="216" t="s">
        <v>3</v>
      </c>
      <c r="C3" s="217"/>
      <c r="D3" s="217"/>
      <c r="E3" s="190"/>
      <c r="F3" s="190"/>
    </row>
    <row r="4" spans="1:6" ht="18.75">
      <c r="A4" s="190"/>
      <c r="B4" s="218" t="s">
        <v>114</v>
      </c>
      <c r="C4" s="218"/>
      <c r="D4" s="217"/>
      <c r="E4" s="190"/>
      <c r="F4" s="190"/>
    </row>
    <row r="5" spans="1:6" ht="37.5">
      <c r="A5" s="190"/>
      <c r="B5" s="190"/>
      <c r="C5" s="219" t="s">
        <v>115</v>
      </c>
      <c r="D5" s="220" t="s">
        <v>7</v>
      </c>
      <c r="E5" s="221" t="s">
        <v>8</v>
      </c>
      <c r="F5" s="221" t="s">
        <v>101</v>
      </c>
    </row>
    <row r="6" spans="1:6" ht="18.75">
      <c r="A6" s="190"/>
      <c r="B6" s="190"/>
      <c r="C6" s="222">
        <v>1</v>
      </c>
      <c r="D6" s="223" t="s">
        <v>116</v>
      </c>
      <c r="E6" s="223" t="s">
        <v>117</v>
      </c>
      <c r="F6" s="224" t="s">
        <v>12</v>
      </c>
    </row>
    <row r="7" spans="1:6" ht="18.75">
      <c r="A7" s="190"/>
      <c r="B7" s="190"/>
      <c r="C7" s="222">
        <v>2</v>
      </c>
      <c r="D7" s="223" t="s">
        <v>118</v>
      </c>
      <c r="E7" s="223" t="s">
        <v>119</v>
      </c>
      <c r="F7" s="222" t="s">
        <v>12</v>
      </c>
    </row>
    <row r="8" spans="1:6" ht="18.75">
      <c r="A8" s="190"/>
      <c r="B8" s="190"/>
      <c r="C8" s="222">
        <v>3</v>
      </c>
      <c r="D8" s="223" t="s">
        <v>120</v>
      </c>
      <c r="E8" s="223" t="s">
        <v>121</v>
      </c>
      <c r="F8" s="222" t="s">
        <v>12</v>
      </c>
    </row>
    <row r="9" spans="1:6" ht="18.75">
      <c r="A9" s="190"/>
      <c r="B9" s="190"/>
      <c r="C9" s="222">
        <v>4</v>
      </c>
      <c r="D9" s="223" t="s">
        <v>122</v>
      </c>
      <c r="E9" s="223" t="s">
        <v>121</v>
      </c>
      <c r="F9" s="222" t="s">
        <v>12</v>
      </c>
    </row>
    <row r="10" spans="1:6" ht="18.75">
      <c r="A10" s="190"/>
      <c r="B10" s="190"/>
      <c r="C10" s="222">
        <v>5</v>
      </c>
      <c r="D10" s="223" t="s">
        <v>123</v>
      </c>
      <c r="E10" s="223" t="s">
        <v>124</v>
      </c>
      <c r="F10" s="222" t="s">
        <v>125</v>
      </c>
    </row>
    <row r="11" spans="1:6" ht="18.75">
      <c r="A11" s="190"/>
      <c r="B11" s="190"/>
      <c r="C11" s="222">
        <v>6</v>
      </c>
      <c r="D11" s="223" t="s">
        <v>126</v>
      </c>
      <c r="E11" s="223" t="s">
        <v>124</v>
      </c>
      <c r="F11" s="222" t="s">
        <v>12</v>
      </c>
    </row>
    <row r="12" spans="1:6" ht="18.75">
      <c r="A12" s="190"/>
      <c r="B12" s="190"/>
      <c r="C12" s="222">
        <v>7</v>
      </c>
      <c r="D12" s="223" t="s">
        <v>127</v>
      </c>
      <c r="E12" s="223" t="s">
        <v>124</v>
      </c>
      <c r="F12" s="222" t="s">
        <v>12</v>
      </c>
    </row>
    <row r="13" spans="1:6" ht="18.75">
      <c r="A13" s="190"/>
      <c r="B13" s="190"/>
      <c r="C13" s="222">
        <v>8</v>
      </c>
      <c r="D13" s="223" t="s">
        <v>128</v>
      </c>
      <c r="E13" s="223" t="s">
        <v>16</v>
      </c>
      <c r="F13" s="222" t="s">
        <v>125</v>
      </c>
    </row>
    <row r="14" spans="1:6" ht="18.75">
      <c r="A14" s="190"/>
      <c r="B14" s="190"/>
      <c r="C14" s="222">
        <v>9</v>
      </c>
      <c r="D14" s="223" t="s">
        <v>129</v>
      </c>
      <c r="E14" s="223" t="s">
        <v>16</v>
      </c>
      <c r="F14" s="222" t="s">
        <v>12</v>
      </c>
    </row>
    <row r="15" spans="1:6" ht="18.75">
      <c r="A15" s="190"/>
      <c r="B15" s="190"/>
      <c r="C15" s="222">
        <v>10</v>
      </c>
      <c r="D15" s="223" t="s">
        <v>130</v>
      </c>
      <c r="E15" s="223" t="s">
        <v>16</v>
      </c>
      <c r="F15" s="222" t="s">
        <v>12</v>
      </c>
    </row>
    <row r="16" spans="1:6" ht="18.75">
      <c r="A16" s="190"/>
      <c r="B16" s="190"/>
      <c r="C16" s="222">
        <v>11</v>
      </c>
      <c r="D16" s="223" t="s">
        <v>131</v>
      </c>
      <c r="E16" s="223" t="s">
        <v>16</v>
      </c>
      <c r="F16" s="222" t="s">
        <v>12</v>
      </c>
    </row>
    <row r="17" spans="1:6" ht="18.75">
      <c r="A17" s="190"/>
      <c r="B17" s="190"/>
      <c r="C17" s="222">
        <v>12</v>
      </c>
      <c r="D17" s="223" t="s">
        <v>132</v>
      </c>
      <c r="E17" s="223" t="s">
        <v>16</v>
      </c>
      <c r="F17" s="222" t="s">
        <v>12</v>
      </c>
    </row>
    <row r="18" spans="1:6" ht="18.75">
      <c r="B18" s="85"/>
      <c r="C18" s="86"/>
      <c r="D18" s="86"/>
      <c r="E18" s="85"/>
    </row>
    <row r="19" spans="1:6" ht="18.75">
      <c r="B19" s="85"/>
      <c r="C19" s="86"/>
      <c r="D19" s="86"/>
      <c r="E19" s="85"/>
    </row>
    <row r="21" spans="1:6" ht="15.75">
      <c r="B21" s="5"/>
      <c r="C21" s="6"/>
      <c r="D21" s="7"/>
      <c r="E21" s="4"/>
    </row>
    <row r="22" spans="1:6" ht="15.75">
      <c r="B22" s="5"/>
      <c r="C22" s="6"/>
      <c r="D22" s="7"/>
      <c r="E22" s="4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67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66" t="s">
        <v>2</v>
      </c>
      <c r="C1" t="s">
        <v>87</v>
      </c>
    </row>
    <row r="2" spans="1:4">
      <c r="A2" s="166" t="s">
        <v>88</v>
      </c>
    </row>
    <row r="3" spans="1:4">
      <c r="A3" s="166" t="s">
        <v>4</v>
      </c>
      <c r="C3" s="214" t="s">
        <v>89</v>
      </c>
    </row>
    <row r="5" spans="1:4" s="173" customFormat="1" ht="39.6" customHeight="1">
      <c r="A5" s="193" t="s">
        <v>6</v>
      </c>
      <c r="B5" s="194" t="s">
        <v>7</v>
      </c>
      <c r="C5" s="194" t="s">
        <v>8</v>
      </c>
      <c r="D5" s="172" t="s">
        <v>9</v>
      </c>
    </row>
    <row r="6" spans="1:4" s="179" customFormat="1" ht="30" customHeight="1">
      <c r="A6" s="188">
        <v>1</v>
      </c>
      <c r="B6" s="181" t="s">
        <v>90</v>
      </c>
      <c r="C6" s="181" t="s">
        <v>91</v>
      </c>
      <c r="D6" s="178" t="s">
        <v>92</v>
      </c>
    </row>
    <row r="7" spans="1:4" s="179" customFormat="1" ht="30" customHeight="1">
      <c r="A7" s="188">
        <v>2</v>
      </c>
      <c r="B7" s="181" t="s">
        <v>93</v>
      </c>
      <c r="C7" s="181" t="s">
        <v>14</v>
      </c>
      <c r="D7" s="178" t="s">
        <v>47</v>
      </c>
    </row>
    <row r="8" spans="1:4" s="179" customFormat="1" ht="30" customHeight="1">
      <c r="A8" s="188">
        <v>3</v>
      </c>
      <c r="B8" s="181" t="s">
        <v>94</v>
      </c>
      <c r="C8" s="181" t="s">
        <v>73</v>
      </c>
      <c r="D8" s="178" t="s">
        <v>47</v>
      </c>
    </row>
    <row r="9" spans="1:4" s="179" customFormat="1" ht="30" customHeight="1">
      <c r="A9" s="188">
        <v>4</v>
      </c>
      <c r="B9" s="181" t="s">
        <v>95</v>
      </c>
      <c r="C9" s="181" t="s">
        <v>73</v>
      </c>
      <c r="D9" s="178" t="s">
        <v>92</v>
      </c>
    </row>
    <row r="10" spans="1:4">
      <c r="B10" t="s">
        <v>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XFD1048576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96</v>
      </c>
    </row>
    <row r="2" spans="1:4">
      <c r="A2" t="s">
        <v>97</v>
      </c>
    </row>
    <row r="3" spans="1:4">
      <c r="A3" t="s">
        <v>98</v>
      </c>
      <c r="B3" s="215" t="s">
        <v>5</v>
      </c>
    </row>
    <row r="4" spans="1:4">
      <c r="A4" t="s">
        <v>99</v>
      </c>
      <c r="B4" t="s">
        <v>100</v>
      </c>
      <c r="C4" t="s">
        <v>8</v>
      </c>
      <c r="D4" t="s">
        <v>101</v>
      </c>
    </row>
    <row r="5" spans="1:4">
      <c r="A5">
        <v>1</v>
      </c>
      <c r="B5" t="s">
        <v>102</v>
      </c>
      <c r="C5" t="s">
        <v>103</v>
      </c>
      <c r="D5" t="s">
        <v>47</v>
      </c>
    </row>
    <row r="6" spans="1:4">
      <c r="A6">
        <v>2</v>
      </c>
      <c r="B6" t="s">
        <v>104</v>
      </c>
      <c r="C6" t="s">
        <v>23</v>
      </c>
      <c r="D6" t="s">
        <v>47</v>
      </c>
    </row>
    <row r="7" spans="1:4">
      <c r="A7">
        <v>3</v>
      </c>
      <c r="B7" t="s">
        <v>105</v>
      </c>
      <c r="C7" t="s">
        <v>23</v>
      </c>
      <c r="D7" t="s">
        <v>106</v>
      </c>
    </row>
    <row r="8" spans="1:4">
      <c r="A8">
        <v>4</v>
      </c>
      <c r="B8" t="s">
        <v>107</v>
      </c>
      <c r="C8" t="s">
        <v>108</v>
      </c>
      <c r="D8" t="s">
        <v>47</v>
      </c>
    </row>
    <row r="9" spans="1:4">
      <c r="A9">
        <v>5</v>
      </c>
      <c r="B9" t="s">
        <v>109</v>
      </c>
      <c r="C9" t="s">
        <v>110</v>
      </c>
      <c r="D9" t="s">
        <v>47</v>
      </c>
    </row>
    <row r="10" spans="1:4">
      <c r="A10">
        <v>6</v>
      </c>
      <c r="B10" t="s">
        <v>111</v>
      </c>
      <c r="C10" t="s">
        <v>110</v>
      </c>
      <c r="D10" t="s">
        <v>47</v>
      </c>
    </row>
    <row r="11" spans="1:4">
      <c r="A11">
        <v>7</v>
      </c>
      <c r="B11" t="s">
        <v>112</v>
      </c>
      <c r="C11" t="s">
        <v>110</v>
      </c>
      <c r="D11" t="s">
        <v>47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70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70" bestFit="1" customWidth="1"/>
    <col min="2" max="2" width="49.7109375" style="70" bestFit="1" customWidth="1"/>
    <col min="3" max="3" width="11.5703125" style="70" bestFit="1" customWidth="1"/>
    <col min="4" max="5" width="12.28515625" style="70" bestFit="1" customWidth="1"/>
    <col min="6" max="16384" width="9.140625" style="70"/>
  </cols>
  <sheetData>
    <row r="1" spans="1:5">
      <c r="A1" s="153"/>
      <c r="B1" s="153"/>
    </row>
    <row r="2" spans="1:5">
      <c r="A2" s="153"/>
      <c r="B2" s="153"/>
    </row>
    <row r="3" spans="1:5">
      <c r="A3" s="153"/>
      <c r="B3" s="153"/>
    </row>
    <row r="4" spans="1:5">
      <c r="A4" s="153"/>
      <c r="B4" s="153"/>
    </row>
    <row r="5" spans="1:5">
      <c r="A5" s="153"/>
      <c r="B5" s="153"/>
    </row>
    <row r="6" spans="1:5">
      <c r="A6" s="153"/>
      <c r="B6" s="153"/>
    </row>
    <row r="7" spans="1:5">
      <c r="A7" s="77"/>
      <c r="B7" s="51"/>
      <c r="C7" s="51"/>
      <c r="D7" s="69"/>
    </row>
    <row r="8" spans="1:5">
      <c r="A8" s="8"/>
      <c r="B8" s="8"/>
      <c r="C8" s="8"/>
      <c r="D8" s="8"/>
      <c r="E8" s="67"/>
    </row>
    <row r="9" spans="1:5">
      <c r="A9" s="77"/>
      <c r="B9" s="51"/>
      <c r="C9" s="51"/>
      <c r="D9" s="69"/>
      <c r="E9" s="69"/>
    </row>
    <row r="10" spans="1:5">
      <c r="A10" s="77"/>
      <c r="B10" s="51"/>
      <c r="C10" s="51"/>
      <c r="D10" s="69"/>
      <c r="E10" s="69"/>
    </row>
    <row r="11" spans="1:5">
      <c r="A11" s="77"/>
      <c r="B11" s="51"/>
      <c r="C11" s="51"/>
      <c r="D11" s="69"/>
      <c r="E11" s="69"/>
    </row>
    <row r="12" spans="1:5">
      <c r="A12" s="77"/>
      <c r="B12" s="51"/>
      <c r="C12" s="51"/>
      <c r="D12" s="69"/>
      <c r="E12" s="69"/>
    </row>
    <row r="13" spans="1:5">
      <c r="A13" s="77"/>
      <c r="B13" s="51"/>
      <c r="C13" s="51"/>
      <c r="D13" s="69"/>
      <c r="E13" s="69"/>
    </row>
    <row r="14" spans="1:5">
      <c r="A14" s="77"/>
      <c r="B14" s="51"/>
      <c r="C14" s="51"/>
      <c r="D14" s="69"/>
      <c r="E14" s="69"/>
    </row>
    <row r="15" spans="1:5">
      <c r="A15" s="77"/>
      <c r="B15" s="51"/>
      <c r="C15" s="51"/>
      <c r="D15" s="69"/>
      <c r="E15" s="69"/>
    </row>
    <row r="16" spans="1:5">
      <c r="A16" s="77"/>
      <c r="B16" s="51"/>
      <c r="C16" s="51"/>
      <c r="D16" s="69"/>
      <c r="E16" s="69"/>
    </row>
    <row r="17" spans="1:5">
      <c r="A17" s="77"/>
      <c r="B17" s="51"/>
      <c r="C17" s="51"/>
      <c r="D17" s="69"/>
      <c r="E17" s="69"/>
    </row>
    <row r="18" spans="1:5">
      <c r="A18" s="77"/>
      <c r="B18" s="51"/>
      <c r="C18" s="51"/>
      <c r="D18" s="69"/>
      <c r="E18" s="69"/>
    </row>
    <row r="19" spans="1:5">
      <c r="A19" s="77"/>
      <c r="B19" s="51"/>
      <c r="C19" s="51"/>
      <c r="D19" s="69"/>
      <c r="E19" s="69"/>
    </row>
    <row r="20" spans="1:5">
      <c r="A20" s="77"/>
      <c r="B20" s="51"/>
      <c r="C20" s="51"/>
      <c r="D20" s="69"/>
      <c r="E20" s="69"/>
    </row>
    <row r="21" spans="1:5">
      <c r="A21" s="77"/>
      <c r="B21" s="51"/>
      <c r="C21" s="51"/>
      <c r="D21" s="80"/>
      <c r="E21" s="69"/>
    </row>
    <row r="22" spans="1:5">
      <c r="A22" s="77"/>
      <c r="B22" s="51"/>
      <c r="C22" s="51"/>
      <c r="D22" s="69"/>
      <c r="E22" s="69"/>
    </row>
    <row r="23" spans="1:5">
      <c r="A23" s="77"/>
      <c r="B23" s="51"/>
      <c r="C23" s="51"/>
      <c r="D23" s="69"/>
      <c r="E23" s="69"/>
    </row>
    <row r="24" spans="1:5">
      <c r="A24" s="77"/>
      <c r="B24" s="51"/>
      <c r="C24" s="51"/>
      <c r="D24" s="69"/>
      <c r="E24" s="69"/>
    </row>
    <row r="25" spans="1:5">
      <c r="A25" s="77"/>
      <c r="B25" s="51"/>
      <c r="C25" s="51"/>
      <c r="D25" s="69"/>
      <c r="E25" s="69"/>
    </row>
    <row r="26" spans="1:5">
      <c r="A26" s="77"/>
      <c r="B26" s="51"/>
      <c r="C26" s="51"/>
      <c r="D26" s="69"/>
      <c r="E26" s="69"/>
    </row>
    <row r="27" spans="1:5">
      <c r="A27" s="77"/>
      <c r="B27" s="51"/>
      <c r="C27" s="51"/>
      <c r="D27" s="69"/>
      <c r="E27" s="69"/>
    </row>
    <row r="28" spans="1:5">
      <c r="A28" s="77"/>
      <c r="B28" s="51"/>
      <c r="C28" s="51"/>
      <c r="D28" s="69"/>
      <c r="E28" s="69"/>
    </row>
    <row r="30" spans="1:5">
      <c r="B30" s="65"/>
    </row>
    <row r="31" spans="1:5">
      <c r="B31" s="65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70"/>
    <col min="2" max="2" width="21.7109375" style="70" bestFit="1" customWidth="1"/>
    <col min="3" max="3" width="18.5703125" style="70" bestFit="1" customWidth="1"/>
    <col min="4" max="4" width="13.5703125" style="70" bestFit="1" customWidth="1"/>
    <col min="5" max="5" width="11.28515625" style="70" bestFit="1" customWidth="1"/>
    <col min="6" max="16384" width="9.140625" style="70"/>
  </cols>
  <sheetData>
    <row r="1" spans="1:5">
      <c r="A1" s="130"/>
      <c r="B1" s="131"/>
      <c r="C1" s="131"/>
      <c r="D1" s="131"/>
      <c r="E1" s="69"/>
    </row>
    <row r="2" spans="1:5">
      <c r="A2" s="160"/>
      <c r="B2" s="161"/>
      <c r="C2" s="131"/>
      <c r="D2" s="131"/>
      <c r="E2" s="69"/>
    </row>
    <row r="3" spans="1:5">
      <c r="A3" s="160"/>
      <c r="B3" s="161"/>
      <c r="C3" s="131"/>
      <c r="D3" s="131"/>
      <c r="E3" s="69"/>
    </row>
    <row r="4" spans="1:5">
      <c r="A4" s="69"/>
      <c r="B4" s="69"/>
      <c r="C4" s="69"/>
      <c r="D4" s="77"/>
      <c r="E4" s="69"/>
    </row>
    <row r="5" spans="1:5" ht="15.75">
      <c r="A5" s="132"/>
      <c r="B5" s="133"/>
      <c r="C5" s="133"/>
      <c r="D5" s="132"/>
      <c r="E5" s="34"/>
    </row>
    <row r="6" spans="1:5" ht="15.75">
      <c r="A6" s="134"/>
      <c r="B6" s="135"/>
      <c r="C6" s="136"/>
      <c r="D6" s="134"/>
      <c r="E6" s="69"/>
    </row>
    <row r="7" spans="1:5" ht="15.75">
      <c r="A7" s="134"/>
      <c r="B7" s="135"/>
      <c r="C7" s="136"/>
      <c r="D7" s="134"/>
      <c r="E7" s="69"/>
    </row>
    <row r="8" spans="1:5" ht="15.75">
      <c r="A8" s="134"/>
      <c r="B8" s="135"/>
      <c r="C8" s="136"/>
      <c r="D8" s="134"/>
      <c r="E8" s="69"/>
    </row>
    <row r="9" spans="1:5" ht="15.75">
      <c r="A9" s="134"/>
      <c r="B9" s="135"/>
      <c r="C9" s="136"/>
      <c r="D9" s="134"/>
      <c r="E9" s="69"/>
    </row>
    <row r="10" spans="1:5" ht="15.75">
      <c r="A10" s="134"/>
      <c r="B10" s="135"/>
      <c r="C10" s="136"/>
      <c r="D10" s="134"/>
      <c r="E10" s="69"/>
    </row>
    <row r="11" spans="1:5" ht="15.75">
      <c r="A11" s="134"/>
      <c r="B11" s="135"/>
      <c r="C11" s="136"/>
      <c r="D11" s="134"/>
      <c r="E11" s="69"/>
    </row>
    <row r="12" spans="1:5" ht="15.75">
      <c r="A12" s="134"/>
      <c r="B12" s="135"/>
      <c r="C12" s="136"/>
      <c r="D12" s="134"/>
      <c r="E12" s="69"/>
    </row>
    <row r="13" spans="1:5" ht="15.75">
      <c r="A13" s="134"/>
      <c r="B13" s="135"/>
      <c r="C13" s="136"/>
      <c r="D13" s="134"/>
      <c r="E13" s="69"/>
    </row>
    <row r="14" spans="1:5" ht="15.75">
      <c r="A14" s="134"/>
      <c r="B14" s="135"/>
      <c r="C14" s="136"/>
      <c r="D14" s="134"/>
      <c r="E14" s="69"/>
    </row>
    <row r="15" spans="1:5" ht="15.75">
      <c r="A15" s="134"/>
      <c r="B15" s="137"/>
      <c r="C15" s="136"/>
      <c r="D15" s="134"/>
      <c r="E15" s="69"/>
    </row>
    <row r="16" spans="1:5" ht="15.75">
      <c r="A16" s="134"/>
      <c r="B16" s="137"/>
      <c r="C16" s="136"/>
      <c r="D16" s="134"/>
      <c r="E16" s="69"/>
    </row>
    <row r="17" spans="1:5" ht="15.75">
      <c r="A17" s="134"/>
      <c r="B17" s="137"/>
      <c r="C17" s="136"/>
      <c r="D17" s="134"/>
      <c r="E17" s="69"/>
    </row>
    <row r="18" spans="1:5" ht="15.75">
      <c r="A18" s="134"/>
      <c r="B18" s="137"/>
      <c r="C18" s="136"/>
      <c r="D18" s="138"/>
      <c r="E18" s="69"/>
    </row>
    <row r="19" spans="1:5" ht="15.75">
      <c r="A19" s="134"/>
      <c r="B19" s="137"/>
      <c r="C19" s="136"/>
      <c r="D19" s="134"/>
      <c r="E19" s="69"/>
    </row>
    <row r="20" spans="1:5" ht="15.75">
      <c r="A20" s="134"/>
      <c r="B20" s="137"/>
      <c r="C20" s="136"/>
      <c r="D20" s="134"/>
      <c r="E20" s="69"/>
    </row>
    <row r="21" spans="1:5" ht="15.75">
      <c r="A21" s="134"/>
      <c r="B21" s="137"/>
      <c r="C21" s="136"/>
      <c r="D21" s="134"/>
      <c r="E21" s="69"/>
    </row>
    <row r="22" spans="1:5" ht="15.75">
      <c r="A22" s="134"/>
      <c r="B22" s="137"/>
      <c r="C22" s="136"/>
      <c r="D22" s="134"/>
      <c r="E22" s="69"/>
    </row>
    <row r="23" spans="1:5" ht="15.75">
      <c r="A23" s="134"/>
      <c r="B23" s="137"/>
      <c r="C23" s="136"/>
      <c r="D23" s="134"/>
      <c r="E23" s="69"/>
    </row>
    <row r="24" spans="1:5" ht="15.75">
      <c r="A24" s="134"/>
      <c r="B24" s="137"/>
      <c r="C24" s="136"/>
      <c r="D24" s="134"/>
      <c r="E24" s="69"/>
    </row>
    <row r="25" spans="1:5" ht="15.75">
      <c r="A25" s="134"/>
      <c r="B25" s="139"/>
      <c r="C25" s="136"/>
      <c r="D25" s="134"/>
      <c r="E25" s="69"/>
    </row>
    <row r="26" spans="1:5" ht="15.75">
      <c r="A26" s="134"/>
      <c r="B26" s="139"/>
      <c r="C26" s="136"/>
      <c r="D26" s="134"/>
      <c r="E26" s="69"/>
    </row>
    <row r="27" spans="1:5" ht="15.75">
      <c r="A27" s="134"/>
      <c r="B27" s="137"/>
      <c r="C27" s="136"/>
      <c r="D27" s="134"/>
      <c r="E27" s="69"/>
    </row>
    <row r="28" spans="1:5" ht="15.75">
      <c r="A28" s="134"/>
      <c r="B28" s="137"/>
      <c r="C28" s="136"/>
      <c r="D28" s="134"/>
      <c r="E28" s="69"/>
    </row>
    <row r="29" spans="1:5" ht="15.75">
      <c r="A29" s="134"/>
      <c r="B29" s="137"/>
      <c r="C29" s="136"/>
      <c r="D29" s="134"/>
      <c r="E29" s="69"/>
    </row>
    <row r="30" spans="1:5" ht="15.75">
      <c r="A30" s="134"/>
      <c r="B30" s="137"/>
      <c r="C30" s="136"/>
      <c r="D30" s="140"/>
      <c r="E30" s="69"/>
    </row>
    <row r="31" spans="1:5" ht="15.75">
      <c r="A31" s="134"/>
      <c r="B31" s="137"/>
      <c r="C31" s="136"/>
      <c r="D31" s="134"/>
      <c r="E31" s="69"/>
    </row>
    <row r="32" spans="1:5" ht="15.75">
      <c r="A32" s="134"/>
      <c r="B32" s="137"/>
      <c r="C32" s="136"/>
      <c r="D32" s="134"/>
      <c r="E32" s="69"/>
    </row>
    <row r="33" spans="1:5" ht="15.75">
      <c r="A33" s="130"/>
      <c r="B33" s="137"/>
      <c r="C33" s="136"/>
      <c r="D33" s="134"/>
      <c r="E33" s="69"/>
    </row>
    <row r="34" spans="1:5">
      <c r="A34" s="69"/>
      <c r="B34" s="69"/>
      <c r="C34" s="69"/>
      <c r="D34" s="77"/>
      <c r="E34" s="69"/>
    </row>
    <row r="35" spans="1:5">
      <c r="A35" s="69"/>
      <c r="B35" s="69"/>
      <c r="C35" s="69"/>
      <c r="D35" s="77"/>
      <c r="E35" s="69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70"/>
    <col min="2" max="2" width="11.140625" style="70" bestFit="1" customWidth="1"/>
    <col min="3" max="3" width="18.28515625" style="70" bestFit="1" customWidth="1"/>
    <col min="4" max="4" width="13.42578125" style="70" bestFit="1" customWidth="1"/>
    <col min="5" max="5" width="28.28515625" style="70" bestFit="1" customWidth="1"/>
    <col min="6" max="16384" width="9.140625" style="70"/>
  </cols>
  <sheetData>
    <row r="2" spans="2:10">
      <c r="E2" s="12"/>
      <c r="F2" s="12"/>
      <c r="G2" s="79"/>
    </row>
    <row r="4" spans="2:10">
      <c r="G4" s="12"/>
      <c r="H4" s="12"/>
      <c r="I4" s="79"/>
    </row>
    <row r="5" spans="2:10">
      <c r="G5" s="162"/>
      <c r="H5" s="162"/>
      <c r="I5" s="163"/>
      <c r="J5" s="163"/>
    </row>
    <row r="8" spans="2:10">
      <c r="G8" s="12"/>
      <c r="H8" s="12"/>
      <c r="I8" s="79"/>
    </row>
    <row r="9" spans="2:10" ht="15" customHeight="1">
      <c r="B9" s="57"/>
      <c r="C9" s="57"/>
      <c r="D9" s="57"/>
      <c r="E9" s="57"/>
      <c r="F9" s="57"/>
      <c r="H9" s="78"/>
      <c r="I9" s="78"/>
      <c r="J9" s="78"/>
    </row>
    <row r="10" spans="2:10" ht="15" customHeight="1">
      <c r="B10" s="57"/>
      <c r="C10" s="57"/>
      <c r="D10" s="57"/>
      <c r="E10" s="57"/>
      <c r="F10" s="57"/>
      <c r="H10" s="65"/>
    </row>
    <row r="11" spans="2:10">
      <c r="B11" s="79"/>
      <c r="C11" s="79"/>
      <c r="D11" s="79"/>
      <c r="E11" s="57"/>
      <c r="F11" s="57"/>
    </row>
    <row r="12" spans="2:10">
      <c r="B12" s="79"/>
      <c r="C12" s="26"/>
      <c r="D12" s="79"/>
      <c r="E12" s="79"/>
      <c r="F12" s="57"/>
    </row>
    <row r="13" spans="2:10">
      <c r="G13" s="65"/>
      <c r="H13" s="19"/>
    </row>
    <row r="14" spans="2:10">
      <c r="H14" s="19"/>
    </row>
    <row r="15" spans="2:10">
      <c r="B15" s="141"/>
      <c r="C15" s="141"/>
      <c r="D15" s="141"/>
      <c r="E15" s="141"/>
      <c r="F15" s="141"/>
      <c r="H15" s="19"/>
    </row>
    <row r="16" spans="2:10">
      <c r="B16" s="65"/>
      <c r="C16" s="72"/>
      <c r="D16" s="71"/>
      <c r="E16" s="73"/>
      <c r="F16" s="71"/>
      <c r="H16" s="19"/>
    </row>
    <row r="17" spans="1:8">
      <c r="B17" s="65"/>
      <c r="C17" s="71"/>
      <c r="D17" s="71"/>
      <c r="E17" s="73"/>
      <c r="F17" s="71"/>
      <c r="H17" s="19"/>
    </row>
    <row r="18" spans="1:8">
      <c r="B18" s="65"/>
      <c r="C18" s="71"/>
      <c r="D18" s="71"/>
      <c r="E18" s="73"/>
      <c r="F18" s="71"/>
      <c r="H18" s="19"/>
    </row>
    <row r="19" spans="1:8">
      <c r="B19" s="65"/>
      <c r="C19" s="71"/>
      <c r="D19" s="71"/>
      <c r="E19" s="73"/>
      <c r="F19" s="71"/>
    </row>
    <row r="20" spans="1:8">
      <c r="B20" s="65"/>
      <c r="C20" s="71"/>
      <c r="D20" s="71"/>
      <c r="E20" s="73"/>
      <c r="F20" s="71"/>
    </row>
    <row r="21" spans="1:8">
      <c r="B21" s="65"/>
      <c r="C21" s="71"/>
      <c r="D21" s="71"/>
      <c r="E21" s="73"/>
      <c r="F21" s="71"/>
    </row>
    <row r="22" spans="1:8">
      <c r="B22" s="40"/>
      <c r="C22" s="105"/>
      <c r="D22" s="105"/>
      <c r="E22" s="73"/>
      <c r="F22" s="105"/>
    </row>
    <row r="24" spans="1:8">
      <c r="A24" s="65"/>
      <c r="B24" s="71"/>
      <c r="C24" s="71"/>
      <c r="D24" s="73"/>
      <c r="E24" s="71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70"/>
    <col min="2" max="2" width="49.7109375" style="70" bestFit="1" customWidth="1"/>
    <col min="3" max="3" width="11.5703125" style="70" bestFit="1" customWidth="1"/>
    <col min="4" max="4" width="12.28515625" style="70" bestFit="1" customWidth="1"/>
    <col min="5" max="5" width="20.85546875" style="70" bestFit="1" customWidth="1"/>
    <col min="6" max="16384" width="9.140625" style="70"/>
  </cols>
  <sheetData>
    <row r="1" spans="1:6">
      <c r="A1" s="80"/>
    </row>
    <row r="2" spans="1:6">
      <c r="A2" s="80"/>
    </row>
    <row r="3" spans="1:6">
      <c r="A3" s="80"/>
    </row>
    <row r="4" spans="1:6">
      <c r="A4" s="65"/>
      <c r="D4" s="65"/>
    </row>
    <row r="5" spans="1:6">
      <c r="A5" s="8"/>
      <c r="B5" s="74"/>
      <c r="C5" s="74"/>
      <c r="D5" s="67"/>
      <c r="E5" s="67"/>
      <c r="F5" s="67"/>
    </row>
    <row r="6" spans="1:6">
      <c r="A6" s="77"/>
      <c r="B6" s="68"/>
      <c r="C6" s="68"/>
      <c r="D6" s="77"/>
      <c r="E6" s="69"/>
      <c r="F6" s="69"/>
    </row>
    <row r="7" spans="1:6">
      <c r="A7" s="77"/>
      <c r="B7" s="68"/>
      <c r="C7" s="68"/>
      <c r="D7" s="77"/>
      <c r="E7" s="69"/>
      <c r="F7" s="69"/>
    </row>
    <row r="8" spans="1:6">
      <c r="A8" s="77"/>
      <c r="B8" s="68"/>
      <c r="C8" s="68"/>
      <c r="D8" s="77"/>
      <c r="E8" s="69"/>
      <c r="F8" s="69"/>
    </row>
    <row r="9" spans="1:6">
      <c r="A9" s="77"/>
      <c r="B9" s="68"/>
      <c r="C9" s="68"/>
      <c r="D9" s="77"/>
      <c r="E9" s="69"/>
      <c r="F9" s="69"/>
    </row>
    <row r="10" spans="1:6">
      <c r="A10" s="77"/>
      <c r="B10" s="68"/>
      <c r="C10" s="68"/>
      <c r="D10" s="77"/>
      <c r="E10" s="69"/>
      <c r="F10" s="69"/>
    </row>
    <row r="11" spans="1:6">
      <c r="A11" s="77"/>
      <c r="B11" s="68"/>
      <c r="C11" s="68"/>
      <c r="D11" s="77"/>
      <c r="E11" s="69"/>
      <c r="F11" s="69"/>
    </row>
    <row r="12" spans="1:6">
      <c r="A12" s="77"/>
      <c r="B12" s="68"/>
      <c r="C12" s="68"/>
      <c r="D12" s="77"/>
      <c r="E12" s="69"/>
      <c r="F12" s="69"/>
    </row>
    <row r="13" spans="1:6">
      <c r="A13" s="77"/>
      <c r="B13" s="68"/>
      <c r="C13" s="68"/>
      <c r="D13" s="77"/>
      <c r="E13" s="69"/>
      <c r="F13" s="69"/>
    </row>
    <row r="14" spans="1:6">
      <c r="A14" s="77"/>
      <c r="B14" s="68"/>
      <c r="C14" s="68"/>
      <c r="D14" s="77"/>
      <c r="E14" s="69"/>
      <c r="F14" s="69"/>
    </row>
    <row r="15" spans="1:6">
      <c r="A15" s="77"/>
      <c r="B15" s="68"/>
      <c r="C15" s="68"/>
      <c r="D15" s="77"/>
      <c r="E15" s="69"/>
      <c r="F15" s="69"/>
    </row>
    <row r="16" spans="1:6">
      <c r="A16" s="77"/>
      <c r="B16" s="68"/>
      <c r="C16" s="68"/>
      <c r="D16" s="77"/>
      <c r="E16" s="69"/>
      <c r="F16" s="69"/>
    </row>
    <row r="17" spans="1:6">
      <c r="A17" s="77"/>
      <c r="B17" s="68"/>
      <c r="C17" s="68"/>
      <c r="D17" s="77"/>
      <c r="E17" s="69"/>
      <c r="F17" s="6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70"/>
    <col min="2" max="2" width="49.7109375" style="70" bestFit="1" customWidth="1"/>
    <col min="3" max="3" width="11.5703125" style="70" bestFit="1" customWidth="1"/>
    <col min="4" max="4" width="12.28515625" style="70" bestFit="1" customWidth="1"/>
    <col min="5" max="5" width="20.85546875" style="70" bestFit="1" customWidth="1"/>
    <col min="6" max="16384" width="9.140625" style="70"/>
  </cols>
  <sheetData>
    <row r="1" spans="1:7">
      <c r="A1" s="164"/>
      <c r="B1" s="164"/>
    </row>
    <row r="2" spans="1:7">
      <c r="A2" s="164"/>
      <c r="B2" s="164"/>
    </row>
    <row r="3" spans="1:7">
      <c r="A3" s="164"/>
      <c r="B3" s="164"/>
    </row>
    <row r="4" spans="1:7">
      <c r="A4" s="40"/>
      <c r="B4" s="18"/>
      <c r="C4" s="18"/>
      <c r="D4" s="18"/>
      <c r="E4" s="18"/>
      <c r="F4" s="18"/>
      <c r="G4" s="18"/>
    </row>
    <row r="5" spans="1:7">
      <c r="A5" s="8"/>
      <c r="B5" s="74"/>
      <c r="C5" s="74"/>
      <c r="D5" s="67"/>
      <c r="E5" s="67"/>
      <c r="F5" s="67"/>
      <c r="G5" s="67"/>
    </row>
    <row r="6" spans="1:7">
      <c r="A6" s="77"/>
      <c r="B6" s="68"/>
      <c r="C6" s="68"/>
      <c r="D6" s="77"/>
      <c r="E6" s="69"/>
      <c r="F6" s="69"/>
      <c r="G6" s="69"/>
    </row>
    <row r="7" spans="1:7">
      <c r="A7" s="77"/>
      <c r="B7" s="68"/>
      <c r="C7" s="68"/>
      <c r="D7" s="77"/>
      <c r="E7" s="69"/>
      <c r="F7" s="69"/>
      <c r="G7" s="69"/>
    </row>
    <row r="8" spans="1:7">
      <c r="A8" s="77"/>
      <c r="B8" s="68"/>
      <c r="C8" s="68"/>
      <c r="D8" s="77"/>
      <c r="E8" s="69"/>
      <c r="F8" s="69"/>
      <c r="G8" s="69"/>
    </row>
    <row r="9" spans="1:7">
      <c r="A9" s="77"/>
      <c r="B9" s="68"/>
      <c r="C9" s="68"/>
      <c r="D9" s="77"/>
      <c r="E9" s="69"/>
      <c r="F9" s="69"/>
      <c r="G9" s="69"/>
    </row>
    <row r="10" spans="1:7">
      <c r="A10" s="77"/>
      <c r="B10" s="68"/>
      <c r="C10" s="68"/>
      <c r="D10" s="77"/>
      <c r="E10" s="69"/>
      <c r="F10" s="69"/>
      <c r="G10" s="69"/>
    </row>
    <row r="12" spans="1:7">
      <c r="A12" s="65"/>
      <c r="D12" s="65"/>
    </row>
    <row r="13" spans="1:7">
      <c r="A13" s="65"/>
      <c r="D13" s="65"/>
    </row>
    <row r="14" spans="1:7">
      <c r="A14" s="65"/>
      <c r="D14" s="65"/>
    </row>
    <row r="15" spans="1:7">
      <c r="A15" s="65"/>
      <c r="D15" s="65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5"/>
  <sheetViews>
    <sheetView workbookViewId="0">
      <selection sqref="A1:XFD1048576"/>
    </sheetView>
  </sheetViews>
  <sheetFormatPr defaultRowHeight="15"/>
  <cols>
    <col min="1" max="1" width="3.5703125" style="192" customWidth="1"/>
    <col min="2" max="2" width="25" style="190" customWidth="1"/>
    <col min="3" max="3" width="19.28515625" style="190" customWidth="1"/>
    <col min="4" max="4" width="11.7109375" style="190" bestFit="1" customWidth="1"/>
    <col min="5" max="33" width="10.7109375" style="190" customWidth="1"/>
    <col min="34" max="16384" width="9.140625" style="190"/>
  </cols>
  <sheetData>
    <row r="1" spans="1:33">
      <c r="A1" s="189" t="s">
        <v>2</v>
      </c>
      <c r="C1" s="190" t="s">
        <v>19</v>
      </c>
    </row>
    <row r="2" spans="1:33">
      <c r="A2" s="189" t="s">
        <v>3</v>
      </c>
    </row>
    <row r="3" spans="1:33">
      <c r="A3" s="189" t="s">
        <v>4</v>
      </c>
      <c r="C3" s="191">
        <v>43095</v>
      </c>
    </row>
    <row r="5" spans="1:33" s="173" customFormat="1" ht="39.6" customHeight="1">
      <c r="A5" s="193" t="s">
        <v>6</v>
      </c>
      <c r="B5" s="194" t="s">
        <v>7</v>
      </c>
      <c r="C5" s="194" t="s">
        <v>8</v>
      </c>
      <c r="D5" s="172" t="s">
        <v>9</v>
      </c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</row>
    <row r="6" spans="1:33" s="199" customFormat="1" ht="30" customHeight="1">
      <c r="A6" s="195">
        <v>1</v>
      </c>
      <c r="B6" s="196" t="s">
        <v>20</v>
      </c>
      <c r="C6" s="197" t="s">
        <v>21</v>
      </c>
      <c r="D6" s="194" t="s">
        <v>12</v>
      </c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</row>
    <row r="7" spans="1:33" s="199" customFormat="1" ht="30" customHeight="1">
      <c r="A7" s="195">
        <v>2</v>
      </c>
      <c r="B7" s="196" t="s">
        <v>22</v>
      </c>
      <c r="C7" s="197" t="s">
        <v>23</v>
      </c>
      <c r="D7" s="194" t="s">
        <v>12</v>
      </c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</row>
    <row r="8" spans="1:33" s="199" customFormat="1" ht="30" customHeight="1">
      <c r="A8" s="195">
        <v>3</v>
      </c>
      <c r="B8" s="196" t="s">
        <v>24</v>
      </c>
      <c r="C8" s="197" t="s">
        <v>25</v>
      </c>
      <c r="D8" s="194" t="s">
        <v>12</v>
      </c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</row>
    <row r="9" spans="1:33" s="199" customFormat="1" ht="30" customHeight="1">
      <c r="A9" s="195">
        <v>4</v>
      </c>
      <c r="B9" s="196" t="s">
        <v>26</v>
      </c>
      <c r="C9" s="197" t="s">
        <v>25</v>
      </c>
      <c r="D9" s="194" t="s">
        <v>12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</row>
    <row r="10" spans="1:33" s="199" customFormat="1" ht="30" customHeight="1">
      <c r="A10" s="195">
        <v>5</v>
      </c>
      <c r="B10" s="196" t="s">
        <v>27</v>
      </c>
      <c r="C10" s="197" t="s">
        <v>25</v>
      </c>
      <c r="D10" s="194" t="s">
        <v>12</v>
      </c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</row>
    <row r="11" spans="1:33" s="199" customFormat="1" ht="30" customHeight="1">
      <c r="A11" s="195">
        <v>6</v>
      </c>
      <c r="B11" s="196" t="s">
        <v>28</v>
      </c>
      <c r="C11" s="197" t="s">
        <v>25</v>
      </c>
      <c r="D11" s="194" t="s">
        <v>12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</row>
    <row r="12" spans="1:33" s="199" customFormat="1" ht="30" customHeight="1">
      <c r="A12" s="195">
        <v>7</v>
      </c>
      <c r="B12" s="196" t="s">
        <v>29</v>
      </c>
      <c r="C12" s="197" t="s">
        <v>25</v>
      </c>
      <c r="D12" s="194" t="s">
        <v>12</v>
      </c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</row>
    <row r="13" spans="1:33" s="199" customFormat="1" ht="30" customHeight="1">
      <c r="A13" s="195">
        <v>8</v>
      </c>
      <c r="B13" s="196" t="s">
        <v>30</v>
      </c>
      <c r="C13" s="197" t="s">
        <v>25</v>
      </c>
      <c r="D13" s="194" t="s">
        <v>12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</row>
    <row r="14" spans="1:33" s="199" customFormat="1" ht="30" customHeight="1">
      <c r="A14" s="195">
        <v>9</v>
      </c>
      <c r="B14" s="200" t="s">
        <v>31</v>
      </c>
      <c r="C14" s="197" t="s">
        <v>25</v>
      </c>
      <c r="D14" s="194" t="s">
        <v>12</v>
      </c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</row>
    <row r="15" spans="1:33" s="199" customFormat="1" ht="30" customHeight="1">
      <c r="A15" s="195">
        <v>10</v>
      </c>
      <c r="B15" s="200" t="s">
        <v>32</v>
      </c>
      <c r="C15" s="197" t="s">
        <v>25</v>
      </c>
      <c r="D15" s="194" t="s">
        <v>12</v>
      </c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</row>
    <row r="16" spans="1:33" s="199" customFormat="1" ht="30" customHeight="1">
      <c r="A16" s="195">
        <v>11</v>
      </c>
      <c r="B16" s="200" t="s">
        <v>33</v>
      </c>
      <c r="C16" s="197" t="s">
        <v>34</v>
      </c>
      <c r="D16" s="194" t="s">
        <v>12</v>
      </c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</row>
    <row r="17" spans="1:33" s="199" customFormat="1" ht="30" customHeight="1">
      <c r="A17" s="195">
        <v>12</v>
      </c>
      <c r="B17" s="200" t="s">
        <v>35</v>
      </c>
      <c r="C17" s="197" t="s">
        <v>34</v>
      </c>
      <c r="D17" s="194" t="s">
        <v>12</v>
      </c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</row>
    <row r="18" spans="1:33" s="199" customFormat="1" ht="30" customHeight="1">
      <c r="A18" s="195">
        <v>13</v>
      </c>
      <c r="B18" s="200" t="s">
        <v>36</v>
      </c>
      <c r="C18" s="197" t="s">
        <v>34</v>
      </c>
      <c r="D18" s="194" t="s">
        <v>12</v>
      </c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</row>
    <row r="19" spans="1:33" s="199" customFormat="1" ht="30" customHeight="1">
      <c r="A19" s="195">
        <v>14</v>
      </c>
      <c r="B19" s="200" t="s">
        <v>37</v>
      </c>
      <c r="C19" s="197" t="s">
        <v>34</v>
      </c>
      <c r="D19" s="194" t="s">
        <v>12</v>
      </c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</row>
    <row r="20" spans="1:33" s="199" customFormat="1" ht="30" customHeight="1">
      <c r="A20" s="195">
        <v>15</v>
      </c>
      <c r="B20" s="200" t="s">
        <v>38</v>
      </c>
      <c r="C20" s="197" t="s">
        <v>34</v>
      </c>
      <c r="D20" s="194" t="s">
        <v>12</v>
      </c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</row>
    <row r="21" spans="1:33" s="199" customFormat="1" ht="30" customHeight="1">
      <c r="A21" s="195">
        <v>16</v>
      </c>
      <c r="B21" s="200" t="s">
        <v>39</v>
      </c>
      <c r="C21" s="197" t="s">
        <v>40</v>
      </c>
      <c r="D21" s="194" t="s">
        <v>12</v>
      </c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</row>
    <row r="22" spans="1:33" s="199" customFormat="1" ht="30" customHeight="1">
      <c r="A22" s="195">
        <v>17</v>
      </c>
      <c r="B22" s="200" t="s">
        <v>41</v>
      </c>
      <c r="C22" s="197" t="s">
        <v>40</v>
      </c>
      <c r="D22" s="194" t="s">
        <v>12</v>
      </c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</row>
    <row r="23" spans="1:33" s="199" customFormat="1" ht="30" customHeight="1">
      <c r="A23" s="195">
        <v>18</v>
      </c>
      <c r="B23" s="200" t="s">
        <v>42</v>
      </c>
      <c r="C23" s="197" t="s">
        <v>43</v>
      </c>
      <c r="D23" s="194" t="s">
        <v>12</v>
      </c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</row>
    <row r="24" spans="1:33">
      <c r="B24" s="190" t="s">
        <v>18</v>
      </c>
      <c r="E24" s="194" t="s">
        <v>44</v>
      </c>
    </row>
    <row r="25" spans="1:33">
      <c r="B25" s="201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J11" sqref="A1:XFD1048576"/>
    </sheetView>
  </sheetViews>
  <sheetFormatPr defaultColWidth="9.140625" defaultRowHeight="15"/>
  <cols>
    <col min="1" max="1" width="9.140625" style="70"/>
    <col min="2" max="2" width="25" style="70" bestFit="1" customWidth="1"/>
    <col min="3" max="3" width="11.5703125" style="70" bestFit="1" customWidth="1"/>
    <col min="4" max="4" width="13.140625" style="70" bestFit="1" customWidth="1"/>
    <col min="5" max="5" width="11.28515625" style="70" bestFit="1" customWidth="1"/>
    <col min="6" max="16384" width="9.140625" style="70"/>
  </cols>
  <sheetData>
    <row r="1" spans="1:5">
      <c r="A1" s="80"/>
      <c r="C1" s="148"/>
      <c r="D1" s="148"/>
      <c r="E1" s="148"/>
    </row>
    <row r="2" spans="1:5">
      <c r="A2" s="80"/>
    </row>
    <row r="3" spans="1:5">
      <c r="A3" s="80"/>
    </row>
    <row r="4" spans="1:5">
      <c r="A4" s="8"/>
      <c r="B4" s="74"/>
      <c r="C4" s="74"/>
      <c r="D4" s="74"/>
      <c r="E4" s="67"/>
    </row>
    <row r="5" spans="1:5">
      <c r="A5" s="20"/>
      <c r="B5" s="87"/>
      <c r="C5" s="87"/>
      <c r="D5" s="88"/>
      <c r="E5" s="77"/>
    </row>
    <row r="6" spans="1:5">
      <c r="A6" s="20"/>
      <c r="B6" s="89"/>
      <c r="C6" s="89"/>
      <c r="D6" s="88"/>
      <c r="E6" s="77"/>
    </row>
    <row r="7" spans="1:5">
      <c r="A7" s="20"/>
      <c r="B7" s="89"/>
      <c r="C7" s="87"/>
      <c r="D7" s="88"/>
      <c r="E7" s="77"/>
    </row>
    <row r="8" spans="1:5">
      <c r="A8" s="20"/>
      <c r="B8" s="89"/>
      <c r="C8" s="89"/>
      <c r="D8" s="88"/>
      <c r="E8" s="77"/>
    </row>
    <row r="9" spans="1:5">
      <c r="A9" s="20"/>
      <c r="B9" s="89"/>
      <c r="C9" s="87"/>
      <c r="D9" s="88"/>
      <c r="E9" s="77"/>
    </row>
    <row r="10" spans="1:5">
      <c r="A10" s="20"/>
      <c r="B10" s="89"/>
      <c r="C10" s="87"/>
      <c r="D10" s="88"/>
      <c r="E10" s="77"/>
    </row>
    <row r="11" spans="1:5">
      <c r="A11" s="90"/>
      <c r="B11" s="89"/>
      <c r="C11" s="89"/>
      <c r="D11" s="91"/>
      <c r="E11" s="71"/>
    </row>
    <row r="12" spans="1:5">
      <c r="A12" s="20"/>
      <c r="B12" s="89"/>
      <c r="C12" s="87"/>
      <c r="D12" s="88"/>
      <c r="E12" s="77"/>
    </row>
    <row r="13" spans="1:5">
      <c r="A13" s="20"/>
      <c r="B13" s="89"/>
      <c r="C13" s="89"/>
      <c r="D13" s="88"/>
      <c r="E13" s="77"/>
    </row>
    <row r="14" spans="1:5">
      <c r="A14" s="20"/>
      <c r="B14" s="89"/>
      <c r="C14" s="89"/>
      <c r="D14" s="88"/>
      <c r="E14" s="77"/>
    </row>
    <row r="15" spans="1:5">
      <c r="A15" s="20"/>
      <c r="B15" s="89"/>
      <c r="C15" s="89"/>
      <c r="D15" s="88"/>
      <c r="E15" s="77"/>
    </row>
    <row r="16" spans="1:5">
      <c r="A16" s="20"/>
      <c r="B16" s="89"/>
      <c r="C16" s="89"/>
      <c r="D16" s="88"/>
      <c r="E16" s="77"/>
    </row>
    <row r="17" spans="1:5">
      <c r="A17" s="20"/>
      <c r="B17" s="89"/>
      <c r="C17" s="89"/>
      <c r="D17" s="88"/>
      <c r="E17" s="77"/>
    </row>
    <row r="18" spans="1:5">
      <c r="A18" s="20"/>
      <c r="B18" s="89"/>
      <c r="C18" s="89"/>
      <c r="D18" s="88"/>
      <c r="E18" s="77"/>
    </row>
    <row r="19" spans="1:5">
      <c r="A19" s="20"/>
      <c r="B19" s="89"/>
      <c r="C19" s="89"/>
      <c r="D19" s="88"/>
      <c r="E19" s="77"/>
    </row>
    <row r="20" spans="1:5">
      <c r="A20" s="20"/>
      <c r="B20" s="89"/>
      <c r="C20" s="89"/>
      <c r="D20" s="88"/>
      <c r="E20" s="77"/>
    </row>
    <row r="21" spans="1:5">
      <c r="A21" s="20"/>
      <c r="B21" s="89"/>
      <c r="C21" s="89"/>
      <c r="D21" s="88"/>
      <c r="E21" s="77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70"/>
    <col min="2" max="2" width="21.140625" style="70" bestFit="1" customWidth="1"/>
    <col min="3" max="3" width="19.85546875" style="70" bestFit="1" customWidth="1"/>
    <col min="4" max="4" width="11.28515625" style="70" bestFit="1" customWidth="1"/>
    <col min="5" max="5" width="16.140625" style="70" customWidth="1"/>
    <col min="6" max="16384" width="9.140625" style="70"/>
  </cols>
  <sheetData>
    <row r="1" spans="1:7" ht="18.75">
      <c r="A1" s="152"/>
      <c r="B1" s="152"/>
      <c r="C1" s="152"/>
      <c r="D1" s="152"/>
      <c r="E1" s="152"/>
    </row>
    <row r="2" spans="1:7" ht="18.75">
      <c r="A2" s="152"/>
      <c r="B2" s="152"/>
      <c r="C2" s="152"/>
      <c r="D2" s="152"/>
      <c r="E2" s="152"/>
      <c r="F2" s="76"/>
      <c r="G2" s="76"/>
    </row>
    <row r="3" spans="1:7" ht="15.75">
      <c r="E3" s="61"/>
    </row>
    <row r="4" spans="1:7">
      <c r="A4" s="11"/>
      <c r="B4" s="11"/>
      <c r="C4" s="11"/>
      <c r="D4" s="11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6"/>
      <c r="B32" s="13"/>
      <c r="C32" s="26"/>
      <c r="D32" s="26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67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66" t="s">
        <v>2</v>
      </c>
    </row>
    <row r="2" spans="1:34">
      <c r="A2" s="166" t="s">
        <v>3</v>
      </c>
    </row>
    <row r="3" spans="1:34">
      <c r="A3" s="166" t="s">
        <v>4</v>
      </c>
      <c r="B3" s="202" t="s">
        <v>5</v>
      </c>
    </row>
    <row r="5" spans="1:34" s="173" customFormat="1" ht="39.6" customHeight="1">
      <c r="A5" s="193" t="s">
        <v>6</v>
      </c>
      <c r="B5" s="194" t="s">
        <v>7</v>
      </c>
      <c r="C5" s="194" t="s">
        <v>8</v>
      </c>
      <c r="D5" s="203" t="s">
        <v>9</v>
      </c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</row>
    <row r="6" spans="1:34" s="179" customFormat="1" ht="30" customHeight="1">
      <c r="A6" s="188">
        <v>1</v>
      </c>
      <c r="B6" s="181" t="s">
        <v>46</v>
      </c>
      <c r="C6" s="181" t="s">
        <v>21</v>
      </c>
      <c r="D6" s="204" t="s">
        <v>47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</row>
    <row r="7" spans="1:34" s="179" customFormat="1" ht="30" customHeight="1">
      <c r="A7" s="188">
        <v>2</v>
      </c>
      <c r="B7" s="181" t="s">
        <v>48</v>
      </c>
      <c r="C7" s="181" t="s">
        <v>49</v>
      </c>
      <c r="D7" s="204" t="s">
        <v>50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</row>
    <row r="8" spans="1:34" s="179" customFormat="1" ht="30" customHeight="1">
      <c r="A8" s="188">
        <v>3</v>
      </c>
      <c r="B8" s="181" t="s">
        <v>51</v>
      </c>
      <c r="C8" s="181" t="s">
        <v>34</v>
      </c>
      <c r="D8" s="204" t="s">
        <v>50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</row>
    <row r="9" spans="1:34" s="179" customFormat="1" ht="30" customHeight="1">
      <c r="A9" s="188">
        <v>4</v>
      </c>
      <c r="B9" s="181"/>
      <c r="C9" s="181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</row>
    <row r="10" spans="1:34" s="179" customFormat="1" ht="30" customHeight="1">
      <c r="A10" s="188">
        <v>5</v>
      </c>
      <c r="B10" s="181"/>
      <c r="C10" s="181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</row>
    <row r="11" spans="1:34" s="179" customFormat="1" ht="30" customHeight="1">
      <c r="A11" s="188">
        <v>6</v>
      </c>
      <c r="B11" s="181"/>
      <c r="C11" s="181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</row>
    <row r="12" spans="1:34" s="179" customFormat="1" ht="30" customHeight="1">
      <c r="A12" s="188">
        <v>7</v>
      </c>
      <c r="B12" s="181"/>
      <c r="C12" s="181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</row>
    <row r="13" spans="1:34" s="179" customFormat="1" ht="30" customHeight="1">
      <c r="A13" s="188">
        <v>8</v>
      </c>
      <c r="B13" s="181"/>
      <c r="C13" s="181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</row>
    <row r="14" spans="1:34" s="179" customFormat="1" ht="30" customHeight="1">
      <c r="A14" s="188">
        <v>9</v>
      </c>
      <c r="B14" s="181"/>
      <c r="C14" s="181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</row>
    <row r="15" spans="1:34" s="179" customFormat="1" ht="30" customHeight="1">
      <c r="A15" s="188">
        <v>10</v>
      </c>
      <c r="B15" s="181"/>
      <c r="C15" s="181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</row>
    <row r="16" spans="1:34" s="179" customFormat="1" ht="30" customHeight="1">
      <c r="A16" s="188">
        <v>11</v>
      </c>
      <c r="B16" s="181"/>
      <c r="C16" s="181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</row>
    <row r="17" spans="1:34" s="179" customFormat="1" ht="30" customHeight="1">
      <c r="A17" s="188">
        <v>12</v>
      </c>
      <c r="B17" s="181"/>
      <c r="C17" s="181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</row>
    <row r="18" spans="1:34" s="179" customFormat="1" ht="30" customHeight="1">
      <c r="A18" s="188">
        <v>13</v>
      </c>
      <c r="B18" s="181"/>
      <c r="C18" s="181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</row>
    <row r="19" spans="1:34" s="179" customFormat="1" ht="30" customHeight="1">
      <c r="A19" s="188">
        <v>14</v>
      </c>
      <c r="B19" s="181"/>
      <c r="C19" s="181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</row>
    <row r="20" spans="1:34" s="179" customFormat="1" ht="30" customHeight="1">
      <c r="A20" s="188">
        <v>15</v>
      </c>
      <c r="B20" s="181"/>
      <c r="C20" s="181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</row>
    <row r="21" spans="1:34" s="179" customFormat="1" ht="30" customHeight="1">
      <c r="A21" s="188">
        <v>16</v>
      </c>
      <c r="B21" s="181"/>
      <c r="C21" s="181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</row>
    <row r="22" spans="1:34" s="179" customFormat="1" ht="30" customHeight="1">
      <c r="A22" s="188">
        <v>17</v>
      </c>
      <c r="B22" s="181"/>
      <c r="C22" s="181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</row>
    <row r="23" spans="1:34" s="179" customFormat="1" ht="30" customHeight="1">
      <c r="A23" s="188">
        <v>18</v>
      </c>
      <c r="B23" s="181"/>
      <c r="C23" s="181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</row>
    <row r="24" spans="1:34" s="179" customFormat="1" ht="30" customHeight="1">
      <c r="A24" s="188">
        <v>19</v>
      </c>
      <c r="B24" s="181"/>
      <c r="C24" s="181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</row>
    <row r="25" spans="1:34" s="179" customFormat="1" ht="30" customHeight="1">
      <c r="A25" s="188">
        <v>20</v>
      </c>
      <c r="B25" s="181"/>
      <c r="C25" s="181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</row>
    <row r="26" spans="1:34">
      <c r="B26" t="s">
        <v>18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1.5703125" style="70" bestFit="1" customWidth="1"/>
    <col min="4" max="4" width="12.28515625" style="70" bestFit="1" customWidth="1"/>
    <col min="5" max="16384" width="9.140625" style="70"/>
  </cols>
  <sheetData>
    <row r="1" spans="1:7">
      <c r="A1" s="164"/>
      <c r="B1" s="165"/>
      <c r="C1" s="165"/>
    </row>
    <row r="2" spans="1:7">
      <c r="A2" s="80"/>
    </row>
    <row r="3" spans="1:7">
      <c r="A3" s="164"/>
      <c r="B3" s="165"/>
    </row>
    <row r="4" spans="1:7">
      <c r="A4" s="65"/>
      <c r="D4" s="77"/>
    </row>
    <row r="5" spans="1:7">
      <c r="A5" s="8"/>
      <c r="B5" s="74"/>
      <c r="C5" s="74"/>
      <c r="D5" s="67"/>
      <c r="E5" s="67"/>
      <c r="F5" s="67"/>
      <c r="G5" s="67"/>
    </row>
    <row r="6" spans="1:7">
      <c r="A6" s="77"/>
      <c r="B6" s="68"/>
      <c r="C6" s="68"/>
      <c r="D6" s="77"/>
      <c r="E6" s="69"/>
      <c r="F6" s="69"/>
      <c r="G6" s="69"/>
    </row>
    <row r="7" spans="1:7">
      <c r="A7" s="77"/>
      <c r="B7" s="68"/>
      <c r="C7" s="68"/>
      <c r="D7" s="77"/>
      <c r="E7" s="69"/>
      <c r="F7" s="69"/>
      <c r="G7" s="69"/>
    </row>
    <row r="8" spans="1:7">
      <c r="A8" s="77"/>
      <c r="B8" s="68"/>
      <c r="C8" s="68"/>
      <c r="D8" s="77"/>
      <c r="E8" s="69"/>
      <c r="F8" s="69"/>
      <c r="G8" s="69"/>
    </row>
    <row r="9" spans="1:7" ht="15.75">
      <c r="A9" s="77"/>
      <c r="B9" s="142"/>
      <c r="C9" s="68"/>
      <c r="D9" s="77"/>
      <c r="E9" s="69"/>
      <c r="F9" s="69"/>
      <c r="G9" s="69"/>
    </row>
    <row r="10" spans="1:7" ht="15.75">
      <c r="A10" s="77"/>
      <c r="B10" s="142"/>
      <c r="C10" s="68"/>
      <c r="D10" s="77"/>
      <c r="E10" s="69"/>
      <c r="F10" s="69"/>
      <c r="G10" s="69"/>
    </row>
    <row r="11" spans="1:7" ht="15.75">
      <c r="A11" s="77"/>
      <c r="B11" s="143"/>
      <c r="C11" s="68"/>
      <c r="D11" s="83"/>
      <c r="E11" s="69"/>
      <c r="F11" s="69"/>
      <c r="G11" s="69"/>
    </row>
    <row r="12" spans="1:7" ht="15.75">
      <c r="A12" s="77"/>
      <c r="B12" s="143"/>
      <c r="C12" s="68"/>
      <c r="D12" s="77"/>
      <c r="E12" s="69"/>
      <c r="F12" s="69"/>
      <c r="G12" s="69"/>
    </row>
    <row r="13" spans="1:7" ht="15.75">
      <c r="A13" s="77"/>
      <c r="B13" s="144"/>
      <c r="C13" s="68"/>
      <c r="D13" s="77"/>
      <c r="E13" s="69"/>
      <c r="F13" s="69"/>
      <c r="G13" s="69"/>
    </row>
    <row r="14" spans="1:7" ht="15.75">
      <c r="A14" s="77"/>
      <c r="B14" s="144"/>
      <c r="C14" s="68"/>
      <c r="D14" s="83"/>
      <c r="E14" s="69"/>
      <c r="F14" s="69"/>
      <c r="G14" s="69"/>
    </row>
    <row r="15" spans="1:7">
      <c r="A15" s="77"/>
      <c r="B15" s="68"/>
      <c r="C15" s="68"/>
      <c r="D15" s="77"/>
      <c r="E15" s="69"/>
      <c r="F15" s="69"/>
      <c r="G15" s="69"/>
    </row>
    <row r="16" spans="1:7">
      <c r="A16" s="77"/>
      <c r="B16" s="68"/>
      <c r="C16" s="68"/>
      <c r="D16" s="77"/>
      <c r="E16" s="69"/>
      <c r="F16" s="69"/>
      <c r="G16" s="69"/>
    </row>
    <row r="17" spans="1:7">
      <c r="A17" s="77"/>
      <c r="B17" s="68"/>
      <c r="C17" s="68"/>
      <c r="D17" s="77"/>
      <c r="E17" s="69"/>
      <c r="F17" s="69"/>
      <c r="G17" s="69"/>
    </row>
    <row r="18" spans="1:7">
      <c r="A18" s="77"/>
      <c r="B18" s="68"/>
      <c r="C18" s="68"/>
      <c r="D18" s="77"/>
      <c r="E18" s="69"/>
      <c r="F18" s="69"/>
      <c r="G18" s="69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70"/>
    <col min="3" max="3" width="27.28515625" style="70" bestFit="1" customWidth="1"/>
    <col min="4" max="4" width="30" style="70" bestFit="1" customWidth="1"/>
    <col min="5" max="5" width="13.7109375" style="70" bestFit="1" customWidth="1"/>
    <col min="6" max="16384" width="9.140625" style="70"/>
  </cols>
  <sheetData>
    <row r="14" spans="1:6">
      <c r="A14" s="77"/>
      <c r="B14" s="68"/>
      <c r="C14" s="68"/>
      <c r="D14" s="69"/>
      <c r="E14" s="69"/>
      <c r="F14" s="69"/>
    </row>
    <row r="15" spans="1:6">
      <c r="A15" s="77"/>
      <c r="B15" s="68"/>
      <c r="C15" s="68"/>
      <c r="D15" s="69"/>
      <c r="E15" s="69"/>
      <c r="F15" s="69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7109375" style="167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166" t="s">
        <v>2</v>
      </c>
    </row>
    <row r="2" spans="1:34">
      <c r="A2" s="166" t="s">
        <v>3</v>
      </c>
    </row>
    <row r="3" spans="1:34">
      <c r="A3" s="166" t="s">
        <v>4</v>
      </c>
      <c r="B3" t="s">
        <v>5</v>
      </c>
    </row>
    <row r="4" spans="1:34" ht="15.75" thickBot="1"/>
    <row r="5" spans="1:34" s="173" customFormat="1" ht="39.6" customHeight="1" thickBot="1">
      <c r="A5" s="168" t="s">
        <v>6</v>
      </c>
      <c r="B5" s="169" t="s">
        <v>7</v>
      </c>
      <c r="C5" s="169" t="s">
        <v>8</v>
      </c>
      <c r="D5" s="170" t="s">
        <v>9</v>
      </c>
      <c r="E5" s="17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</row>
    <row r="6" spans="1:34" s="179" customFormat="1" ht="30" customHeight="1">
      <c r="A6" s="174">
        <v>1</v>
      </c>
      <c r="B6" s="175" t="s">
        <v>10</v>
      </c>
      <c r="C6" s="175" t="s">
        <v>11</v>
      </c>
      <c r="D6" s="176" t="s">
        <v>12</v>
      </c>
      <c r="E6" s="177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</row>
    <row r="7" spans="1:34" s="179" customFormat="1" ht="30" customHeight="1">
      <c r="A7" s="180">
        <v>2</v>
      </c>
      <c r="B7" s="181" t="s">
        <v>13</v>
      </c>
      <c r="C7" s="181" t="s">
        <v>14</v>
      </c>
      <c r="D7" s="182" t="s">
        <v>12</v>
      </c>
      <c r="E7" s="177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</row>
    <row r="8" spans="1:34" s="179" customFormat="1" ht="30" customHeight="1">
      <c r="A8" s="180">
        <v>3</v>
      </c>
      <c r="B8" s="181" t="s">
        <v>15</v>
      </c>
      <c r="C8" s="181" t="s">
        <v>16</v>
      </c>
      <c r="D8" s="182" t="s">
        <v>12</v>
      </c>
      <c r="E8" s="177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</row>
    <row r="9" spans="1:34" s="179" customFormat="1" ht="30" customHeight="1" thickBot="1">
      <c r="A9" s="183">
        <v>4</v>
      </c>
      <c r="B9" s="184" t="s">
        <v>17</v>
      </c>
      <c r="C9" s="184" t="s">
        <v>16</v>
      </c>
      <c r="D9" s="185" t="s">
        <v>12</v>
      </c>
      <c r="E9" s="177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</row>
    <row r="10" spans="1:34" s="179" customFormat="1" ht="30" customHeight="1">
      <c r="A10" s="186">
        <v>5</v>
      </c>
      <c r="B10" s="175"/>
      <c r="C10" s="175"/>
      <c r="D10" s="187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</row>
    <row r="11" spans="1:34" s="179" customFormat="1" ht="30" customHeight="1">
      <c r="A11" s="188">
        <v>6</v>
      </c>
      <c r="B11" s="181"/>
      <c r="C11" s="181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</row>
    <row r="12" spans="1:34" s="179" customFormat="1" ht="30" customHeight="1">
      <c r="A12" s="188">
        <v>7</v>
      </c>
      <c r="B12" s="181"/>
      <c r="C12" s="181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</row>
    <row r="13" spans="1:34" s="179" customFormat="1" ht="30" customHeight="1">
      <c r="A13" s="188">
        <v>8</v>
      </c>
      <c r="B13" s="181"/>
      <c r="C13" s="181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</row>
    <row r="14" spans="1:34" s="179" customFormat="1" ht="30" customHeight="1">
      <c r="A14" s="188">
        <v>9</v>
      </c>
      <c r="B14" s="181"/>
      <c r="C14" s="181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</row>
    <row r="15" spans="1:34" s="179" customFormat="1" ht="30" customHeight="1">
      <c r="A15" s="188">
        <v>10</v>
      </c>
      <c r="B15" s="181"/>
      <c r="C15" s="181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</row>
    <row r="16" spans="1:34" s="179" customFormat="1" ht="30" customHeight="1">
      <c r="A16" s="188">
        <v>11</v>
      </c>
      <c r="B16" s="181"/>
      <c r="C16" s="181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</row>
    <row r="17" spans="1:34" s="179" customFormat="1" ht="30" customHeight="1">
      <c r="A17" s="188">
        <v>12</v>
      </c>
      <c r="B17" s="181"/>
      <c r="C17" s="181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</row>
    <row r="18" spans="1:34" s="179" customFormat="1" ht="30" customHeight="1">
      <c r="A18" s="188">
        <v>13</v>
      </c>
      <c r="B18" s="181"/>
      <c r="C18" s="181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</row>
    <row r="19" spans="1:34" s="179" customFormat="1" ht="30" customHeight="1">
      <c r="A19" s="188">
        <v>14</v>
      </c>
      <c r="B19" s="181"/>
      <c r="C19" s="181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</row>
    <row r="20" spans="1:34" s="179" customFormat="1" ht="30" customHeight="1">
      <c r="A20" s="188">
        <v>15</v>
      </c>
      <c r="B20" s="181"/>
      <c r="C20" s="181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</row>
    <row r="21" spans="1:34" s="179" customFormat="1" ht="30" customHeight="1">
      <c r="A21" s="188">
        <v>16</v>
      </c>
      <c r="B21" s="181"/>
      <c r="C21" s="181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</row>
    <row r="22" spans="1:34" s="179" customFormat="1" ht="30" customHeight="1">
      <c r="A22" s="188">
        <v>17</v>
      </c>
      <c r="B22" s="181"/>
      <c r="C22" s="181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</row>
    <row r="23" spans="1:34" s="179" customFormat="1" ht="30" customHeight="1">
      <c r="A23" s="188">
        <v>18</v>
      </c>
      <c r="B23" s="181"/>
      <c r="C23" s="181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</row>
    <row r="24" spans="1:34" s="179" customFormat="1" ht="30" customHeight="1">
      <c r="A24" s="188">
        <v>19</v>
      </c>
      <c r="B24" s="181"/>
      <c r="C24" s="181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</row>
    <row r="25" spans="1:34" s="179" customFormat="1" ht="30" customHeight="1">
      <c r="A25" s="188">
        <v>20</v>
      </c>
      <c r="B25" s="181"/>
      <c r="C25" s="181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</row>
    <row r="26" spans="1:34">
      <c r="B26" t="s">
        <v>18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67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32" t="s">
        <v>166</v>
      </c>
      <c r="B1" s="232"/>
      <c r="C1" s="232"/>
      <c r="D1" s="232"/>
    </row>
    <row r="2" spans="1:34">
      <c r="A2" s="233" t="s">
        <v>167</v>
      </c>
      <c r="B2" s="233"/>
      <c r="C2" s="233"/>
    </row>
    <row r="3" spans="1:34">
      <c r="A3" s="166" t="s">
        <v>3</v>
      </c>
    </row>
    <row r="4" spans="1:34">
      <c r="A4" s="233" t="s">
        <v>168</v>
      </c>
      <c r="B4" s="233"/>
      <c r="C4" s="233"/>
    </row>
    <row r="6" spans="1:34" s="173" customFormat="1" ht="39.6" customHeight="1">
      <c r="A6" s="193" t="s">
        <v>6</v>
      </c>
      <c r="B6" s="194" t="s">
        <v>7</v>
      </c>
      <c r="C6" s="194" t="s">
        <v>8</v>
      </c>
      <c r="D6" s="172" t="s">
        <v>9</v>
      </c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</row>
    <row r="7" spans="1:34" s="179" customFormat="1" ht="30" customHeight="1">
      <c r="A7" s="188">
        <v>1</v>
      </c>
      <c r="B7" s="181" t="s">
        <v>169</v>
      </c>
      <c r="C7" s="181" t="s">
        <v>23</v>
      </c>
      <c r="D7" s="188" t="s">
        <v>12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</row>
    <row r="8" spans="1:34" s="179" customFormat="1" ht="30" customHeight="1">
      <c r="A8" s="188">
        <v>2</v>
      </c>
      <c r="B8" s="181" t="s">
        <v>170</v>
      </c>
      <c r="C8" s="181" t="s">
        <v>171</v>
      </c>
      <c r="D8" s="188" t="s">
        <v>158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</row>
    <row r="9" spans="1:34" s="179" customFormat="1" ht="30" customHeight="1">
      <c r="A9" s="188">
        <v>3</v>
      </c>
      <c r="B9" s="181" t="s">
        <v>172</v>
      </c>
      <c r="C9" s="181" t="s">
        <v>161</v>
      </c>
      <c r="D9" s="188" t="s">
        <v>12</v>
      </c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</row>
    <row r="10" spans="1:34" s="179" customFormat="1" ht="30" customHeight="1">
      <c r="A10" s="188">
        <v>4</v>
      </c>
      <c r="B10" s="181" t="s">
        <v>173</v>
      </c>
      <c r="C10" s="181" t="s">
        <v>171</v>
      </c>
      <c r="D10" s="188" t="s">
        <v>12</v>
      </c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</row>
    <row r="11" spans="1:34" s="179" customFormat="1" ht="30" customHeight="1">
      <c r="A11" s="188">
        <v>5</v>
      </c>
      <c r="B11" s="181" t="s">
        <v>174</v>
      </c>
      <c r="C11" s="181" t="s">
        <v>23</v>
      </c>
      <c r="D11" s="188" t="s">
        <v>158</v>
      </c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</row>
    <row r="12" spans="1:34" s="179" customFormat="1" ht="30" customHeight="1">
      <c r="A12" s="188">
        <v>6</v>
      </c>
      <c r="B12" s="181" t="s">
        <v>175</v>
      </c>
      <c r="C12" s="181" t="s">
        <v>23</v>
      </c>
      <c r="D12" s="188" t="s">
        <v>12</v>
      </c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</row>
    <row r="13" spans="1:34" s="179" customFormat="1" ht="30" customHeight="1">
      <c r="A13" s="188">
        <v>7</v>
      </c>
      <c r="B13" s="181" t="s">
        <v>176</v>
      </c>
      <c r="C13" s="181" t="s">
        <v>14</v>
      </c>
      <c r="D13" s="188" t="s">
        <v>12</v>
      </c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</row>
    <row r="14" spans="1:34" s="179" customFormat="1" ht="30" customHeight="1">
      <c r="A14" s="188">
        <v>8</v>
      </c>
      <c r="B14" s="181" t="s">
        <v>177</v>
      </c>
      <c r="C14" s="181" t="s">
        <v>161</v>
      </c>
      <c r="D14" s="188" t="s">
        <v>125</v>
      </c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</row>
    <row r="15" spans="1:34" s="179" customFormat="1" ht="30" customHeight="1">
      <c r="A15" s="188">
        <v>9</v>
      </c>
      <c r="B15" s="181" t="s">
        <v>178</v>
      </c>
      <c r="C15" s="181" t="s">
        <v>161</v>
      </c>
      <c r="D15" s="188" t="s">
        <v>162</v>
      </c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</row>
    <row r="16" spans="1:34" s="179" customFormat="1" ht="30" customHeight="1">
      <c r="A16" s="188">
        <v>10</v>
      </c>
      <c r="B16" s="181" t="s">
        <v>179</v>
      </c>
      <c r="C16" s="181" t="s">
        <v>161</v>
      </c>
      <c r="D16" s="188" t="s">
        <v>125</v>
      </c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</row>
    <row r="17" spans="1:34" s="179" customFormat="1" ht="30" customHeight="1">
      <c r="A17" s="188">
        <v>11</v>
      </c>
      <c r="B17" s="181" t="s">
        <v>180</v>
      </c>
      <c r="C17" s="181" t="s">
        <v>161</v>
      </c>
      <c r="D17" s="234" t="s">
        <v>12</v>
      </c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</row>
    <row r="18" spans="1:34" s="179" customFormat="1" ht="30" customHeight="1">
      <c r="A18" s="188">
        <v>12</v>
      </c>
      <c r="B18" s="181" t="s">
        <v>181</v>
      </c>
      <c r="C18" s="181" t="s">
        <v>161</v>
      </c>
      <c r="D18" s="188" t="s">
        <v>12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</row>
    <row r="19" spans="1:34" s="179" customFormat="1" ht="30" customHeight="1">
      <c r="A19" s="188">
        <v>13</v>
      </c>
      <c r="B19" s="181" t="s">
        <v>182</v>
      </c>
      <c r="C19" s="181" t="s">
        <v>14</v>
      </c>
      <c r="D19" s="188" t="s">
        <v>12</v>
      </c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</row>
    <row r="20" spans="1:34" s="179" customFormat="1" ht="30" customHeight="1">
      <c r="A20" s="188"/>
      <c r="B20" s="181"/>
      <c r="C20" s="181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</row>
    <row r="21" spans="1:34" s="179" customFormat="1" ht="30" customHeight="1">
      <c r="A21" s="188"/>
      <c r="B21" s="181"/>
      <c r="C21" s="181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</row>
    <row r="22" spans="1:34" s="179" customFormat="1" ht="30" customHeight="1">
      <c r="A22" s="188"/>
      <c r="B22" s="181"/>
      <c r="C22" s="181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</row>
    <row r="23" spans="1:34" s="179" customFormat="1" ht="30" customHeight="1">
      <c r="A23" s="188"/>
      <c r="B23" s="181"/>
      <c r="C23" s="181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</row>
    <row r="24" spans="1:34" s="179" customFormat="1" ht="30" customHeight="1">
      <c r="A24" s="188"/>
      <c r="B24" s="181"/>
      <c r="C24" s="181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</row>
    <row r="25" spans="1:34">
      <c r="B25" t="s">
        <v>18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67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32" t="s">
        <v>154</v>
      </c>
      <c r="B1" s="232"/>
      <c r="C1" s="232"/>
    </row>
    <row r="2" spans="1:34">
      <c r="A2" s="233" t="s">
        <v>155</v>
      </c>
      <c r="B2" s="233"/>
      <c r="C2" s="233"/>
    </row>
    <row r="3" spans="1:34">
      <c r="A3" s="166" t="s">
        <v>3</v>
      </c>
    </row>
    <row r="4" spans="1:34">
      <c r="A4" s="233" t="s">
        <v>156</v>
      </c>
      <c r="B4" s="233"/>
    </row>
    <row r="6" spans="1:34" s="173" customFormat="1" ht="39.6" customHeight="1">
      <c r="A6" s="193" t="s">
        <v>6</v>
      </c>
      <c r="B6" s="194" t="s">
        <v>7</v>
      </c>
      <c r="C6" s="194" t="s">
        <v>8</v>
      </c>
      <c r="D6" s="172" t="s">
        <v>9</v>
      </c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</row>
    <row r="7" spans="1:34" s="179" customFormat="1" ht="30" customHeight="1">
      <c r="A7" s="188">
        <v>1</v>
      </c>
      <c r="B7" s="181" t="s">
        <v>157</v>
      </c>
      <c r="C7" s="181" t="s">
        <v>23</v>
      </c>
      <c r="D7" s="188" t="s">
        <v>158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</row>
    <row r="8" spans="1:34" s="179" customFormat="1" ht="30" customHeight="1">
      <c r="A8" s="188">
        <v>2</v>
      </c>
      <c r="B8" s="181" t="s">
        <v>159</v>
      </c>
      <c r="C8" s="181" t="s">
        <v>23</v>
      </c>
      <c r="D8" s="188" t="s">
        <v>12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</row>
    <row r="9" spans="1:34" s="179" customFormat="1" ht="30" customHeight="1">
      <c r="A9" s="188">
        <v>3</v>
      </c>
      <c r="B9" s="181" t="s">
        <v>160</v>
      </c>
      <c r="C9" s="181" t="s">
        <v>161</v>
      </c>
      <c r="D9" s="188" t="s">
        <v>162</v>
      </c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</row>
    <row r="10" spans="1:34" s="179" customFormat="1" ht="30" customHeight="1">
      <c r="A10" s="188">
        <v>4</v>
      </c>
      <c r="B10" s="181" t="s">
        <v>163</v>
      </c>
      <c r="C10" s="181" t="s">
        <v>14</v>
      </c>
      <c r="D10" s="188" t="s">
        <v>12</v>
      </c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</row>
    <row r="11" spans="1:34" s="179" customFormat="1" ht="30" customHeight="1">
      <c r="A11" s="188">
        <v>5</v>
      </c>
      <c r="B11" s="181" t="s">
        <v>164</v>
      </c>
      <c r="C11" s="181" t="s">
        <v>161</v>
      </c>
      <c r="D11" s="188" t="s">
        <v>12</v>
      </c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</row>
    <row r="12" spans="1:34" s="179" customFormat="1" ht="30" customHeight="1">
      <c r="A12" s="188">
        <v>6</v>
      </c>
      <c r="B12" s="181" t="s">
        <v>165</v>
      </c>
      <c r="C12" s="181" t="s">
        <v>14</v>
      </c>
      <c r="D12" s="188" t="s">
        <v>12</v>
      </c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</row>
    <row r="13" spans="1:34" s="179" customFormat="1" ht="30" customHeight="1">
      <c r="A13" s="188">
        <f>A12+1</f>
        <v>7</v>
      </c>
      <c r="B13" s="181"/>
      <c r="C13" s="181"/>
      <c r="D13" s="18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</row>
    <row r="14" spans="1:34" s="179" customFormat="1" ht="30" customHeight="1">
      <c r="A14" s="188">
        <f t="shared" ref="A14:A26" si="0">A13+1</f>
        <v>8</v>
      </c>
      <c r="B14" s="181"/>
      <c r="C14" s="181"/>
      <c r="D14" s="18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</row>
    <row r="15" spans="1:34" s="179" customFormat="1" ht="30" customHeight="1">
      <c r="A15" s="188">
        <f t="shared" si="0"/>
        <v>9</v>
      </c>
      <c r="B15" s="181"/>
      <c r="C15" s="181"/>
      <c r="D15" s="18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</row>
    <row r="16" spans="1:34" s="179" customFormat="1" ht="30" customHeight="1">
      <c r="A16" s="188">
        <f t="shared" si="0"/>
        <v>10</v>
      </c>
      <c r="B16" s="181"/>
      <c r="C16" s="181"/>
      <c r="D16" s="18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</row>
    <row r="17" spans="1:34" s="179" customFormat="1" ht="30" customHeight="1">
      <c r="A17" s="188">
        <f t="shared" si="0"/>
        <v>11</v>
      </c>
      <c r="B17" s="181"/>
      <c r="C17" s="181"/>
      <c r="D17" s="18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</row>
    <row r="18" spans="1:34" s="179" customFormat="1" ht="30" customHeight="1">
      <c r="A18" s="188">
        <f t="shared" si="0"/>
        <v>12</v>
      </c>
      <c r="B18" s="181"/>
      <c r="C18" s="181"/>
      <c r="D18" s="18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</row>
    <row r="19" spans="1:34" s="179" customFormat="1" ht="30" customHeight="1">
      <c r="A19" s="188">
        <f t="shared" si="0"/>
        <v>13</v>
      </c>
      <c r="B19" s="181"/>
      <c r="C19" s="181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</row>
    <row r="20" spans="1:34" s="179" customFormat="1" ht="30" customHeight="1">
      <c r="A20" s="188">
        <f t="shared" si="0"/>
        <v>14</v>
      </c>
      <c r="B20" s="181"/>
      <c r="C20" s="181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</row>
    <row r="21" spans="1:34" s="179" customFormat="1" ht="30" customHeight="1">
      <c r="A21" s="188">
        <f t="shared" si="0"/>
        <v>15</v>
      </c>
      <c r="B21" s="181"/>
      <c r="C21" s="181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</row>
    <row r="22" spans="1:34" s="179" customFormat="1" ht="30" customHeight="1">
      <c r="A22" s="188">
        <f t="shared" si="0"/>
        <v>16</v>
      </c>
      <c r="B22" s="181"/>
      <c r="C22" s="181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</row>
    <row r="23" spans="1:34" s="179" customFormat="1" ht="30" customHeight="1">
      <c r="A23" s="188">
        <f t="shared" si="0"/>
        <v>17</v>
      </c>
      <c r="B23" s="181"/>
      <c r="C23" s="181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</row>
    <row r="24" spans="1:34" s="179" customFormat="1" ht="30" customHeight="1">
      <c r="A24" s="188">
        <f t="shared" si="0"/>
        <v>18</v>
      </c>
      <c r="B24" s="181"/>
      <c r="C24" s="181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</row>
    <row r="25" spans="1:34" s="179" customFormat="1" ht="30" customHeight="1">
      <c r="A25" s="188">
        <f t="shared" si="0"/>
        <v>19</v>
      </c>
      <c r="B25" s="181"/>
      <c r="C25" s="181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</row>
    <row r="26" spans="1:34" s="179" customFormat="1" ht="30" customHeight="1">
      <c r="A26" s="188">
        <f t="shared" si="0"/>
        <v>20</v>
      </c>
      <c r="B26" s="181"/>
      <c r="C26" s="181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</row>
    <row r="27" spans="1:34">
      <c r="B27" t="s">
        <v>18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70"/>
      <c r="B1" s="70"/>
    </row>
    <row r="2" spans="1:12">
      <c r="A2" s="70"/>
      <c r="B2" s="70"/>
    </row>
    <row r="3" spans="1:12">
      <c r="A3" s="70"/>
      <c r="B3" s="70"/>
    </row>
    <row r="4" spans="1:12">
      <c r="A4" s="70"/>
      <c r="B4" s="70"/>
    </row>
    <row r="5" spans="1:12">
      <c r="A5" s="70"/>
      <c r="B5" s="70"/>
    </row>
    <row r="6" spans="1:12">
      <c r="A6" s="70"/>
      <c r="B6" s="70"/>
    </row>
    <row r="7" spans="1:12">
      <c r="A7" s="70"/>
      <c r="B7" s="70"/>
    </row>
    <row r="8" spans="1:12">
      <c r="A8" s="70"/>
      <c r="B8" s="70"/>
    </row>
    <row r="9" spans="1:12">
      <c r="A9" s="70"/>
      <c r="B9" s="70"/>
    </row>
    <row r="10" spans="1:12">
      <c r="A10" s="70"/>
      <c r="B10" s="70"/>
    </row>
    <row r="11" spans="1:12">
      <c r="A11" s="70"/>
      <c r="B11" s="70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1.5703125" style="70" bestFit="1" customWidth="1"/>
    <col min="4" max="5" width="12.28515625" style="70" bestFit="1" customWidth="1"/>
    <col min="6" max="16384" width="9.140625" style="70"/>
  </cols>
  <sheetData>
    <row r="1" spans="1:7">
      <c r="A1" s="80"/>
    </row>
    <row r="2" spans="1:7">
      <c r="A2" s="80"/>
    </row>
    <row r="3" spans="1:7">
      <c r="A3" s="80"/>
    </row>
    <row r="4" spans="1:7">
      <c r="A4" s="65"/>
      <c r="D4" s="15"/>
    </row>
    <row r="5" spans="1:7">
      <c r="A5" s="8"/>
      <c r="B5" s="74"/>
      <c r="C5" s="74"/>
      <c r="D5" s="22"/>
      <c r="E5" s="67"/>
      <c r="F5" s="67"/>
      <c r="G5" s="67"/>
    </row>
    <row r="6" spans="1:7">
      <c r="A6" s="77"/>
      <c r="B6" s="68"/>
      <c r="C6" s="68"/>
      <c r="D6" s="66"/>
      <c r="E6" s="69"/>
      <c r="F6" s="69"/>
      <c r="G6" s="69"/>
    </row>
    <row r="7" spans="1:7">
      <c r="A7" s="77"/>
      <c r="B7" s="68"/>
      <c r="C7" s="68"/>
      <c r="D7" s="66"/>
      <c r="E7" s="69"/>
      <c r="F7" s="69"/>
      <c r="G7" s="69"/>
    </row>
    <row r="8" spans="1:7">
      <c r="A8" s="77"/>
      <c r="B8" s="68"/>
      <c r="C8" s="68"/>
      <c r="D8" s="66"/>
      <c r="E8" s="69"/>
      <c r="F8" s="69"/>
      <c r="G8" s="69"/>
    </row>
    <row r="9" spans="1:7">
      <c r="A9" s="77"/>
      <c r="B9" s="68"/>
      <c r="C9" s="68"/>
      <c r="D9" s="66"/>
      <c r="E9" s="69"/>
      <c r="F9" s="69"/>
      <c r="G9" s="69"/>
    </row>
    <row r="10" spans="1:7">
      <c r="A10" s="77"/>
      <c r="B10" s="68"/>
      <c r="C10" s="68"/>
      <c r="D10" s="66"/>
      <c r="E10" s="69"/>
      <c r="F10" s="69"/>
      <c r="G10" s="69"/>
    </row>
    <row r="11" spans="1:7">
      <c r="A11" s="77"/>
      <c r="B11" s="68"/>
      <c r="C11" s="68"/>
      <c r="D11" s="66"/>
      <c r="E11" s="69"/>
      <c r="F11" s="69"/>
      <c r="G11" s="69"/>
    </row>
    <row r="12" spans="1:7">
      <c r="A12" s="77"/>
      <c r="B12" s="149"/>
      <c r="C12" s="149"/>
      <c r="D12" s="66"/>
      <c r="E12" s="69"/>
      <c r="F12" s="69"/>
      <c r="G12" s="69"/>
    </row>
    <row r="13" spans="1:7">
      <c r="A13" s="77"/>
      <c r="B13" s="68"/>
      <c r="D13" s="15"/>
      <c r="E13" s="69"/>
      <c r="F13" s="69"/>
      <c r="G13" s="69"/>
    </row>
    <row r="14" spans="1:7">
      <c r="A14" s="77"/>
      <c r="B14" s="68"/>
      <c r="C14" s="68"/>
      <c r="D14" s="66"/>
      <c r="E14" s="69"/>
      <c r="F14" s="69"/>
      <c r="G14" s="69"/>
    </row>
    <row r="15" spans="1:7">
      <c r="A15" s="77"/>
      <c r="B15" s="68"/>
      <c r="C15" s="68"/>
      <c r="D15" s="66"/>
      <c r="E15" s="69"/>
      <c r="F15" s="69"/>
      <c r="G15" s="69"/>
    </row>
    <row r="16" spans="1:7">
      <c r="A16" s="77"/>
      <c r="B16" s="68"/>
      <c r="C16" s="68"/>
      <c r="D16" s="66"/>
      <c r="E16" s="69"/>
      <c r="F16" s="69"/>
      <c r="G16" s="69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7"/>
      <c r="B1" s="1"/>
      <c r="C1" s="1"/>
      <c r="D1" s="35"/>
      <c r="E1" s="35"/>
      <c r="F1" s="1"/>
      <c r="G1" s="1"/>
      <c r="H1" s="1"/>
    </row>
    <row r="2" spans="1:8">
      <c r="A2" s="37"/>
      <c r="B2" s="1"/>
      <c r="C2" s="1"/>
      <c r="D2" s="35"/>
      <c r="E2" s="35"/>
      <c r="F2" s="1"/>
      <c r="G2" s="1"/>
      <c r="H2" s="1"/>
    </row>
    <row r="3" spans="1:8">
      <c r="A3" s="37"/>
      <c r="B3" s="1"/>
      <c r="C3" s="38"/>
      <c r="D3" s="35"/>
      <c r="E3" s="35"/>
      <c r="F3" s="1"/>
      <c r="G3" s="1"/>
      <c r="H3" s="1"/>
    </row>
    <row r="4" spans="1:8">
      <c r="A4" s="35"/>
      <c r="B4" s="1"/>
      <c r="C4" s="1"/>
      <c r="D4" s="35"/>
      <c r="E4" s="35"/>
      <c r="F4" s="1"/>
      <c r="G4" s="1"/>
      <c r="H4" s="1"/>
    </row>
    <row r="5" spans="1:8">
      <c r="A5" s="8"/>
      <c r="B5" s="9"/>
      <c r="C5" s="9"/>
      <c r="D5" s="9"/>
      <c r="E5" s="10"/>
      <c r="F5" s="10"/>
      <c r="G5" s="9"/>
      <c r="H5" s="1"/>
    </row>
    <row r="6" spans="1:8">
      <c r="A6" s="36"/>
      <c r="B6" s="2"/>
      <c r="C6" s="2"/>
      <c r="D6" s="36"/>
      <c r="E6" s="36"/>
      <c r="F6" s="23"/>
      <c r="G6" s="23"/>
      <c r="H6" s="1"/>
    </row>
    <row r="7" spans="1:8">
      <c r="A7" s="36"/>
      <c r="B7" s="2"/>
      <c r="C7" s="2"/>
      <c r="D7" s="36"/>
      <c r="E7" s="36"/>
      <c r="F7" s="23"/>
      <c r="G7" s="23"/>
      <c r="H7" s="1"/>
    </row>
    <row r="8" spans="1:8">
      <c r="A8" s="36"/>
      <c r="B8" s="2"/>
      <c r="C8" s="2"/>
      <c r="D8" s="36"/>
      <c r="E8" s="36"/>
      <c r="F8" s="39"/>
      <c r="G8" s="23"/>
      <c r="H8" s="1"/>
    </row>
    <row r="9" spans="1:8">
      <c r="A9" s="35"/>
      <c r="B9" s="1"/>
      <c r="C9" s="1"/>
      <c r="D9" s="35"/>
      <c r="E9" s="35"/>
      <c r="F9" s="1"/>
      <c r="G9" s="1"/>
      <c r="H9" s="1"/>
    </row>
    <row r="10" spans="1:8">
      <c r="A10" s="35"/>
      <c r="B10" s="1"/>
      <c r="C10" s="1"/>
      <c r="D10" s="35"/>
      <c r="E10" s="35"/>
      <c r="F10" s="1"/>
      <c r="G10" s="1"/>
      <c r="H10" s="1"/>
    </row>
    <row r="11" spans="1:8">
      <c r="A11" s="35"/>
      <c r="B11" s="1"/>
      <c r="C11" s="1"/>
      <c r="D11" s="35"/>
      <c r="E11" s="35"/>
      <c r="F11" s="1"/>
      <c r="G11" s="1"/>
      <c r="H11" s="1"/>
    </row>
    <row r="12" spans="1:8">
      <c r="A12" s="25"/>
      <c r="B12" s="1"/>
      <c r="C12" s="1"/>
      <c r="D12" s="25"/>
      <c r="E12" s="25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6.42578125" style="70" bestFit="1" customWidth="1"/>
    <col min="4" max="4" width="12.28515625" style="70" bestFit="1" customWidth="1"/>
    <col min="5" max="16384" width="9.140625" style="70"/>
  </cols>
  <sheetData>
    <row r="1" spans="1:7">
      <c r="A1" s="80"/>
    </row>
    <row r="2" spans="1:7" ht="19.5" customHeight="1">
      <c r="A2" s="80"/>
    </row>
    <row r="3" spans="1:7">
      <c r="A3" s="80"/>
      <c r="B3" s="32"/>
    </row>
    <row r="4" spans="1:7" ht="36.75" customHeight="1">
      <c r="A4" s="65"/>
    </row>
    <row r="5" spans="1:7" ht="18.75" customHeight="1">
      <c r="A5" s="8"/>
      <c r="B5" s="74"/>
      <c r="C5" s="74"/>
      <c r="D5" s="67"/>
      <c r="E5" s="67"/>
      <c r="F5" s="67"/>
      <c r="G5" s="67"/>
    </row>
    <row r="6" spans="1:7">
      <c r="A6" s="77"/>
      <c r="B6" s="68"/>
      <c r="C6" s="68"/>
      <c r="D6" s="77"/>
      <c r="E6" s="69"/>
      <c r="F6" s="69"/>
      <c r="G6" s="69"/>
    </row>
    <row r="7" spans="1:7">
      <c r="A7" s="77"/>
      <c r="B7" s="68"/>
      <c r="C7" s="68"/>
      <c r="D7" s="77"/>
      <c r="E7" s="69"/>
      <c r="F7" s="69"/>
      <c r="G7" s="69"/>
    </row>
    <row r="8" spans="1:7">
      <c r="A8" s="77"/>
      <c r="B8" s="68"/>
      <c r="C8" s="68"/>
      <c r="D8" s="77"/>
      <c r="E8" s="69"/>
      <c r="F8" s="69"/>
      <c r="G8" s="69"/>
    </row>
    <row r="9" spans="1:7">
      <c r="A9" s="77"/>
      <c r="B9" s="68"/>
      <c r="C9" s="68"/>
      <c r="D9" s="77"/>
      <c r="E9" s="69"/>
      <c r="F9" s="69"/>
      <c r="G9" s="69"/>
    </row>
    <row r="10" spans="1:7">
      <c r="A10" s="77"/>
      <c r="B10" s="68"/>
      <c r="C10" s="68"/>
      <c r="D10" s="69"/>
      <c r="E10" s="69"/>
      <c r="F10" s="69"/>
      <c r="G10" s="69"/>
    </row>
    <row r="11" spans="1:7">
      <c r="A11" s="77"/>
      <c r="B11" s="68"/>
      <c r="C11" s="68"/>
      <c r="D11" s="69"/>
      <c r="E11" s="69"/>
      <c r="F11" s="69"/>
      <c r="G11" s="69"/>
    </row>
    <row r="12" spans="1:7">
      <c r="A12" s="77"/>
      <c r="B12" s="68"/>
      <c r="C12" s="68"/>
      <c r="D12" s="69"/>
      <c r="E12" s="69"/>
      <c r="F12" s="69"/>
      <c r="G12" s="69"/>
    </row>
    <row r="13" spans="1:7" ht="15.75">
      <c r="A13" s="59"/>
      <c r="B13" s="30"/>
      <c r="C13" s="58"/>
      <c r="D13" s="59"/>
    </row>
    <row r="14" spans="1:7" ht="15.75">
      <c r="A14" s="59"/>
      <c r="B14" s="30"/>
      <c r="C14" s="58"/>
      <c r="D14" s="60"/>
    </row>
    <row r="15" spans="1:7" ht="15.75">
      <c r="A15" s="59"/>
      <c r="B15" s="30"/>
      <c r="C15" s="58"/>
      <c r="D15" s="6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J6"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22.85546875" style="70" bestFit="1" customWidth="1"/>
    <col min="4" max="4" width="12.28515625" style="70" bestFit="1" customWidth="1"/>
    <col min="5" max="16384" width="9.140625" style="70"/>
  </cols>
  <sheetData>
    <row r="1" spans="1:6">
      <c r="A1" s="92"/>
      <c r="B1" s="93"/>
      <c r="C1" s="94"/>
      <c r="D1" s="93"/>
      <c r="E1" s="93"/>
      <c r="F1" s="93"/>
    </row>
    <row r="2" spans="1:6">
      <c r="A2" s="92"/>
      <c r="B2" s="94"/>
      <c r="C2" s="93"/>
      <c r="D2" s="93"/>
      <c r="E2" s="93"/>
      <c r="F2" s="93"/>
    </row>
    <row r="3" spans="1:6">
      <c r="A3" s="92"/>
      <c r="B3" s="94"/>
      <c r="C3" s="93"/>
      <c r="D3" s="93"/>
      <c r="E3" s="93"/>
      <c r="F3" s="93"/>
    </row>
    <row r="4" spans="1:6">
      <c r="A4" s="93"/>
      <c r="B4" s="93"/>
      <c r="C4" s="93"/>
      <c r="D4" s="93"/>
      <c r="E4" s="93"/>
      <c r="F4" s="93"/>
    </row>
    <row r="5" spans="1:6">
      <c r="A5" s="95"/>
      <c r="B5" s="96"/>
      <c r="C5" s="96"/>
      <c r="D5" s="96"/>
      <c r="E5" s="97"/>
      <c r="F5" s="97"/>
    </row>
    <row r="6" spans="1:6">
      <c r="A6" s="98"/>
      <c r="B6" s="99"/>
      <c r="C6" s="99"/>
      <c r="D6" s="100"/>
      <c r="E6" s="101"/>
      <c r="F6" s="101"/>
    </row>
    <row r="7" spans="1:6">
      <c r="A7" s="98"/>
      <c r="B7" s="99"/>
      <c r="C7" s="99"/>
      <c r="D7" s="100"/>
      <c r="E7" s="101"/>
      <c r="F7" s="101"/>
    </row>
    <row r="8" spans="1:6">
      <c r="A8" s="98"/>
      <c r="B8" s="102"/>
      <c r="C8" s="102"/>
      <c r="D8" s="101"/>
      <c r="E8" s="101"/>
      <c r="F8" s="101"/>
    </row>
    <row r="9" spans="1:6">
      <c r="A9" s="98"/>
      <c r="B9" s="102"/>
      <c r="C9" s="102"/>
      <c r="D9" s="101"/>
      <c r="E9" s="101"/>
      <c r="F9" s="101"/>
    </row>
    <row r="10" spans="1:6">
      <c r="A10" s="98"/>
      <c r="B10" s="102"/>
      <c r="C10" s="102"/>
      <c r="D10" s="101"/>
      <c r="E10" s="101"/>
      <c r="F10" s="101"/>
    </row>
    <row r="11" spans="1:6">
      <c r="A11" s="98"/>
      <c r="B11" s="102"/>
      <c r="C11" s="102"/>
      <c r="D11" s="101"/>
      <c r="E11" s="101"/>
      <c r="F11" s="101"/>
    </row>
    <row r="12" spans="1:6">
      <c r="A12" s="98"/>
      <c r="B12" s="102"/>
      <c r="C12" s="102"/>
      <c r="D12" s="101"/>
      <c r="E12" s="101"/>
      <c r="F12" s="101"/>
    </row>
    <row r="13" spans="1:6">
      <c r="A13" s="98"/>
      <c r="B13" s="102"/>
      <c r="C13" s="102"/>
      <c r="D13" s="101"/>
      <c r="E13" s="101"/>
      <c r="F13" s="101"/>
    </row>
    <row r="14" spans="1:6">
      <c r="A14" s="98"/>
      <c r="B14" s="102"/>
      <c r="C14" s="102"/>
      <c r="D14" s="101"/>
      <c r="E14" s="101"/>
      <c r="F14" s="10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34"/>
  <sheetViews>
    <sheetView workbookViewId="0">
      <selection sqref="A1:XFD1048576"/>
    </sheetView>
  </sheetViews>
  <sheetFormatPr defaultRowHeight="15"/>
  <cols>
    <col min="1" max="1" width="3.5703125" style="167" customWidth="1"/>
    <col min="2" max="2" width="23" bestFit="1" customWidth="1"/>
    <col min="3" max="3" width="14.42578125" customWidth="1"/>
    <col min="4" max="4" width="12" bestFit="1" customWidth="1"/>
    <col min="5" max="34" width="10.7109375" customWidth="1"/>
  </cols>
  <sheetData>
    <row r="1" spans="1:34">
      <c r="A1" s="166" t="s">
        <v>2</v>
      </c>
      <c r="C1" t="s">
        <v>183</v>
      </c>
    </row>
    <row r="2" spans="1:34">
      <c r="A2" s="166" t="s">
        <v>3</v>
      </c>
    </row>
    <row r="3" spans="1:34">
      <c r="A3" s="166" t="s">
        <v>4</v>
      </c>
      <c r="C3" t="s">
        <v>184</v>
      </c>
    </row>
    <row r="5" spans="1:34" s="173" customFormat="1" ht="39.6" customHeight="1">
      <c r="A5" s="193" t="s">
        <v>6</v>
      </c>
      <c r="B5" s="194" t="s">
        <v>7</v>
      </c>
      <c r="C5" s="194" t="s">
        <v>8</v>
      </c>
      <c r="D5" s="172" t="s">
        <v>9</v>
      </c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</row>
    <row r="6" spans="1:34" s="179" customFormat="1" ht="30" customHeight="1">
      <c r="A6" s="188">
        <v>1</v>
      </c>
      <c r="B6" s="181" t="s">
        <v>185</v>
      </c>
      <c r="C6" s="181" t="s">
        <v>60</v>
      </c>
      <c r="D6" s="178" t="s">
        <v>12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</row>
    <row r="7" spans="1:34" s="179" customFormat="1" ht="30" customHeight="1">
      <c r="A7" s="188">
        <v>2</v>
      </c>
      <c r="B7" s="181" t="s">
        <v>186</v>
      </c>
      <c r="C7" s="181" t="s">
        <v>187</v>
      </c>
      <c r="D7" s="178" t="s">
        <v>71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</row>
    <row r="8" spans="1:34" s="179" customFormat="1" ht="30" customHeight="1">
      <c r="A8" s="188">
        <v>3</v>
      </c>
      <c r="B8" s="181" t="s">
        <v>188</v>
      </c>
      <c r="C8" s="181" t="s">
        <v>189</v>
      </c>
      <c r="D8" s="178" t="s">
        <v>12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</row>
    <row r="9" spans="1:34" s="179" customFormat="1" ht="30" customHeight="1">
      <c r="A9" s="188">
        <v>4</v>
      </c>
      <c r="B9" s="181" t="s">
        <v>190</v>
      </c>
      <c r="C9" s="181" t="s">
        <v>189</v>
      </c>
      <c r="D9" s="178" t="s">
        <v>12</v>
      </c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</row>
    <row r="10" spans="1:34" s="179" customFormat="1" ht="30" customHeight="1">
      <c r="A10" s="188">
        <v>5</v>
      </c>
      <c r="B10" s="181" t="s">
        <v>191</v>
      </c>
      <c r="C10" s="181" t="s">
        <v>189</v>
      </c>
      <c r="D10" s="178" t="s">
        <v>12</v>
      </c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</row>
    <row r="11" spans="1:34" s="179" customFormat="1" ht="30" customHeight="1">
      <c r="A11" s="188">
        <v>6</v>
      </c>
      <c r="B11" s="181" t="s">
        <v>192</v>
      </c>
      <c r="C11" s="181" t="s">
        <v>189</v>
      </c>
      <c r="D11" s="178" t="s">
        <v>193</v>
      </c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</row>
    <row r="12" spans="1:34" s="179" customFormat="1" ht="30" customHeight="1">
      <c r="A12" s="188">
        <v>7</v>
      </c>
      <c r="B12" s="181" t="s">
        <v>194</v>
      </c>
      <c r="C12" s="181" t="s">
        <v>195</v>
      </c>
      <c r="D12" s="178" t="s">
        <v>12</v>
      </c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</row>
    <row r="13" spans="1:34" s="179" customFormat="1" ht="30" customHeight="1">
      <c r="A13" s="188">
        <v>8</v>
      </c>
      <c r="B13" s="181" t="s">
        <v>196</v>
      </c>
      <c r="C13" s="181" t="s">
        <v>195</v>
      </c>
      <c r="D13" s="178" t="s">
        <v>12</v>
      </c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</row>
    <row r="14" spans="1:34" s="179" customFormat="1" ht="30" customHeight="1">
      <c r="A14" s="188">
        <v>9</v>
      </c>
      <c r="B14" s="181" t="s">
        <v>197</v>
      </c>
      <c r="C14" s="181" t="s">
        <v>195</v>
      </c>
      <c r="D14" s="178" t="s">
        <v>12</v>
      </c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</row>
    <row r="15" spans="1:34" s="179" customFormat="1" ht="30" customHeight="1">
      <c r="A15" s="188">
        <v>10</v>
      </c>
      <c r="B15" s="181" t="s">
        <v>198</v>
      </c>
      <c r="C15" s="181" t="s">
        <v>195</v>
      </c>
      <c r="D15" s="178" t="s">
        <v>12</v>
      </c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</row>
    <row r="16" spans="1:34" s="179" customFormat="1" ht="30" customHeight="1">
      <c r="A16" s="188">
        <v>11</v>
      </c>
      <c r="B16" s="179" t="s">
        <v>199</v>
      </c>
      <c r="C16" s="181" t="s">
        <v>200</v>
      </c>
      <c r="D16" s="178" t="s">
        <v>125</v>
      </c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</row>
    <row r="17" spans="1:34" s="179" customFormat="1" ht="30" customHeight="1">
      <c r="A17" s="188">
        <v>12</v>
      </c>
      <c r="B17" s="181" t="s">
        <v>201</v>
      </c>
      <c r="C17" s="181" t="s">
        <v>202</v>
      </c>
      <c r="D17" s="178" t="s">
        <v>12</v>
      </c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</row>
    <row r="18" spans="1:34" s="179" customFormat="1" ht="30" customHeight="1">
      <c r="A18" s="188">
        <v>13</v>
      </c>
      <c r="B18" s="181" t="s">
        <v>203</v>
      </c>
      <c r="C18" s="181" t="s">
        <v>202</v>
      </c>
      <c r="D18" s="178" t="s">
        <v>12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</row>
    <row r="19" spans="1:34" s="179" customFormat="1" ht="30" customHeight="1">
      <c r="A19" s="188">
        <v>14</v>
      </c>
      <c r="B19" s="181" t="s">
        <v>204</v>
      </c>
      <c r="C19" s="181" t="s">
        <v>202</v>
      </c>
      <c r="D19" s="178" t="s">
        <v>12</v>
      </c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</row>
    <row r="20" spans="1:34" s="179" customFormat="1" ht="30" customHeight="1">
      <c r="A20" s="188">
        <v>15</v>
      </c>
      <c r="B20" s="181" t="s">
        <v>205</v>
      </c>
      <c r="C20" s="181" t="s">
        <v>202</v>
      </c>
      <c r="D20" s="178" t="s">
        <v>12</v>
      </c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</row>
    <row r="21" spans="1:34" s="179" customFormat="1" ht="30" customHeight="1">
      <c r="A21" s="188">
        <v>16</v>
      </c>
      <c r="B21" s="181" t="s">
        <v>206</v>
      </c>
      <c r="C21" s="181" t="s">
        <v>202</v>
      </c>
      <c r="D21" s="178" t="s">
        <v>12</v>
      </c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</row>
    <row r="22" spans="1:34" s="179" customFormat="1" ht="30" customHeight="1">
      <c r="A22" s="179">
        <v>17</v>
      </c>
      <c r="B22" s="235" t="s">
        <v>207</v>
      </c>
      <c r="C22" s="181" t="s">
        <v>202</v>
      </c>
      <c r="D22" s="179" t="s">
        <v>12</v>
      </c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</row>
    <row r="23" spans="1:34" s="179" customFormat="1" ht="30" customHeight="1">
      <c r="A23" s="188">
        <v>18</v>
      </c>
      <c r="B23" s="181" t="s">
        <v>208</v>
      </c>
      <c r="C23" s="179" t="s">
        <v>202</v>
      </c>
      <c r="D23" s="178" t="s">
        <v>12</v>
      </c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</row>
    <row r="24" spans="1:34" s="179" customFormat="1" ht="30" customHeight="1">
      <c r="A24" s="188">
        <v>19</v>
      </c>
      <c r="B24" s="235" t="s">
        <v>209</v>
      </c>
      <c r="C24" s="179" t="s">
        <v>202</v>
      </c>
      <c r="D24" s="178" t="s">
        <v>12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</row>
    <row r="25" spans="1:34" s="179" customFormat="1" ht="30" customHeight="1">
      <c r="A25" s="188">
        <v>20</v>
      </c>
      <c r="B25" s="235" t="s">
        <v>210</v>
      </c>
      <c r="C25" s="179" t="s">
        <v>202</v>
      </c>
      <c r="D25" s="178" t="s">
        <v>12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</row>
    <row r="26" spans="1:34" s="179" customFormat="1" ht="30" customHeight="1">
      <c r="A26" s="188">
        <v>21</v>
      </c>
      <c r="B26" s="235" t="s">
        <v>211</v>
      </c>
      <c r="C26" s="181" t="s">
        <v>202</v>
      </c>
      <c r="D26" s="178" t="s">
        <v>125</v>
      </c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</row>
    <row r="27" spans="1:34" ht="22.5" customHeight="1">
      <c r="A27" s="167">
        <v>22</v>
      </c>
      <c r="B27" s="235" t="s">
        <v>212</v>
      </c>
      <c r="C27" t="s">
        <v>202</v>
      </c>
      <c r="D27" s="236" t="s">
        <v>12</v>
      </c>
    </row>
    <row r="28" spans="1:34" ht="23.25" customHeight="1">
      <c r="A28" s="167">
        <v>23</v>
      </c>
      <c r="B28" s="235" t="s">
        <v>213</v>
      </c>
      <c r="C28" t="s">
        <v>202</v>
      </c>
      <c r="D28" s="236" t="s">
        <v>12</v>
      </c>
    </row>
    <row r="29" spans="1:34" ht="24.75" customHeight="1">
      <c r="A29" s="167">
        <v>24</v>
      </c>
      <c r="D29" s="236"/>
    </row>
    <row r="30" spans="1:34" ht="30.75" customHeight="1">
      <c r="A30" s="167">
        <v>25</v>
      </c>
      <c r="D30" s="236"/>
    </row>
    <row r="31" spans="1:34" ht="19.5" customHeight="1">
      <c r="A31" s="167">
        <v>26</v>
      </c>
      <c r="D31" s="236"/>
    </row>
    <row r="32" spans="1:34" ht="24.75" customHeight="1">
      <c r="A32" s="167">
        <v>27</v>
      </c>
      <c r="D32" s="236"/>
    </row>
    <row r="33" spans="1:4" ht="26.25" customHeight="1">
      <c r="A33" s="167">
        <v>28</v>
      </c>
      <c r="D33" s="236"/>
    </row>
    <row r="34" spans="1:4" ht="24" customHeight="1">
      <c r="A34" s="167">
        <v>29</v>
      </c>
      <c r="D34" s="2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2017-12-26T11:12:01Z</dcterms:modified>
</cp:coreProperties>
</file>