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6" i="34"/>
  <c r="A17" s="1"/>
  <c r="A18" s="1"/>
  <c r="A19" s="1"/>
  <c r="A20" s="1"/>
  <c r="A21" s="1"/>
  <c r="A22" s="1"/>
  <c r="A23" s="1"/>
  <c r="A24" s="1"/>
  <c r="A25" s="1"/>
  <c r="A26" s="1"/>
  <c r="A15"/>
  <c r="A14"/>
  <c r="A13"/>
</calcChain>
</file>

<file path=xl/sharedStrings.xml><?xml version="1.0" encoding="utf-8"?>
<sst xmlns="http://schemas.openxmlformats.org/spreadsheetml/2006/main" count="470" uniqueCount="214">
  <si>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</si>
  <si>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</si>
  <si>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</si>
  <si>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</si>
  <si>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</si>
  <si>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</si>
  <si>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</si>
  <si>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</si>
  <si>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</si>
  <si>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</si>
  <si>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</si>
  <si>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</si>
  <si>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</si>
  <si>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</si>
  <si>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</si>
  <si>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</si>
  <si>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</si>
  <si>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</si>
  <si>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</si>
  <si>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Bai Jerbai Wadia Hosptial for Children</t>
  </si>
  <si>
    <t>Name of the Department:  Pediatric Medicine</t>
  </si>
  <si>
    <t>Date: 28.11.2017</t>
  </si>
  <si>
    <t>Dr. Shakuntala S. Prabhu</t>
  </si>
  <si>
    <t>Professor</t>
  </si>
  <si>
    <t>P</t>
  </si>
  <si>
    <t>Dr. Shilpa D. Kulkarni</t>
  </si>
  <si>
    <t>Additional Professor</t>
  </si>
  <si>
    <t>Dr. Sumitra Venkatesh</t>
  </si>
  <si>
    <t>Lecturer</t>
  </si>
  <si>
    <t>Dr. Ira B. Shah</t>
  </si>
  <si>
    <t>CL</t>
  </si>
  <si>
    <t>Dr. Sudha Rao</t>
  </si>
  <si>
    <t>A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</si>
  <si>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</si>
  <si>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</si>
  <si>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</si>
  <si>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</si>
  <si>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</si>
  <si>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</si>
  <si>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</si>
  <si>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</si>
  <si>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</si>
  <si>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*P - Present, A - Absent, SL - Sanctioned, OD - On Duty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</si>
  <si>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</si>
  <si>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</si>
  <si>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</si>
  <si>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</si>
  <si>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</si>
  <si>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</si>
  <si>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</si>
  <si>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</si>
  <si>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28.11.2017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</si>
  <si>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</si>
  <si>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</si>
  <si>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</si>
  <si>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</si>
  <si>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</si>
  <si>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</si>
  <si>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Department of Neurosurgery</t>
  </si>
  <si>
    <t>KEM Hospital and Seth GS Medical College, Parel</t>
  </si>
  <si>
    <t>Date</t>
  </si>
  <si>
    <t>Sr.No</t>
  </si>
  <si>
    <t>Faculty</t>
  </si>
  <si>
    <t>Attendance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</si>
  <si>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</si>
  <si>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</si>
  <si>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</si>
  <si>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</si>
  <si>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</si>
  <si>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</si>
  <si>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</si>
  <si>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</si>
  <si>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</si>
  <si>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</si>
  <si>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Department of Community Medicine ( Library Building , 3rd Floor)</t>
  </si>
  <si>
    <t>Name of the staff Member</t>
  </si>
  <si>
    <t>DR. R.R. SHINDE</t>
  </si>
  <si>
    <t>PROFESSOR AND HEAD</t>
  </si>
  <si>
    <t xml:space="preserve">Present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</si>
  <si>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</si>
  <si>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</si>
  <si>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</si>
  <si>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</si>
  <si>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</si>
  <si>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</si>
  <si>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</si>
  <si>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</si>
  <si>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</si>
  <si>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</si>
  <si>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</si>
  <si>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</si>
  <si>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</si>
  <si>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</si>
  <si>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</si>
  <si>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</si>
  <si>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</si>
  <si>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</si>
  <si>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</si>
  <si>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</si>
  <si>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</si>
  <si>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</si>
  <si>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</si>
  <si>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</si>
  <si>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</si>
  <si>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Urology</t>
  </si>
  <si>
    <t>Attendance Sheet</t>
  </si>
  <si>
    <t>Dr.Sujata Kiran Patwardhan</t>
  </si>
  <si>
    <t>Professor &amp; Head</t>
  </si>
  <si>
    <t>Dr.Bhushan Pralhad Patil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</si>
  <si>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</si>
  <si>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</si>
  <si>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</si>
  <si>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</si>
  <si>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28/11/2017</t>
  </si>
  <si>
    <t>SUB -  Attendance sheet Dt.28.11.2017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</si>
  <si>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</si>
  <si>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</si>
  <si>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</si>
  <si>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</si>
  <si>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</si>
  <si>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</si>
  <si>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</si>
  <si>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</si>
  <si>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</si>
  <si>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</si>
  <si>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>E.L.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</si>
  <si>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</si>
  <si>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</si>
  <si>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</si>
  <si>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</si>
  <si>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</si>
  <si>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</si>
  <si>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</si>
  <si>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Dr. Jayashree Sharma</t>
  </si>
  <si>
    <t>Dr. Charusmita  Modi</t>
  </si>
  <si>
    <t>Dr. Swarupa Bhagwat</t>
  </si>
  <si>
    <t>Dr. Darshan Adulkar</t>
  </si>
  <si>
    <t xml:space="preserve">Professor and Head </t>
  </si>
  <si>
    <t>Gastroenterology</t>
  </si>
  <si>
    <t xml:space="preserve">Dr. Shobna Bhatia </t>
  </si>
  <si>
    <t xml:space="preserve">Dr. Deepakkumar Gupta </t>
  </si>
  <si>
    <t xml:space="preserve">Mrs. Megha Meshram </t>
  </si>
  <si>
    <t>Name of the Department  - ANATOMY</t>
  </si>
  <si>
    <t>Seth G.S.Medical College</t>
  </si>
  <si>
    <t xml:space="preserve">Date -28.11.2017 </t>
  </si>
  <si>
    <t>The attendance status of teaching staff of the Department of Anatomy</t>
  </si>
  <si>
    <t xml:space="preserve">on 28.11.2017 </t>
  </si>
  <si>
    <t>Sr.No.</t>
  </si>
  <si>
    <t xml:space="preserve">Attendance </t>
  </si>
  <si>
    <t>Dr. Bhuiyan Pritha S.</t>
  </si>
  <si>
    <t>Dr. Rajgopal Lakshmi</t>
  </si>
  <si>
    <t>Dr. Shyamkishore K.</t>
  </si>
  <si>
    <t>OD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</si>
  <si>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</si>
  <si>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</si>
  <si>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</si>
  <si>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</si>
  <si>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</si>
  <si>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p</t>
  </si>
  <si>
    <t xml:space="preserve">  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</si>
  <si>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</si>
  <si>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</si>
  <si>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</si>
  <si>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</si>
  <si>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</si>
  <si>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</si>
  <si>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</si>
  <si>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</si>
  <si>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</si>
  <si>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</si>
  <si>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</si>
  <si>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</si>
  <si>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</si>
  <si>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</si>
  <si>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</si>
  <si>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</si>
  <si>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Clinical Pharmacology</t>
  </si>
  <si>
    <t xml:space="preserve"> </t>
  </si>
  <si>
    <t>Dr. Urmila Thatte</t>
  </si>
  <si>
    <t>Dr. Nithya Gogtay</t>
  </si>
  <si>
    <t>Professor Additional</t>
  </si>
  <si>
    <t>Department of dentistry</t>
  </si>
  <si>
    <t>Dr. Nanda Pai</t>
  </si>
  <si>
    <t>Prof (Addl) &amp; HOD</t>
  </si>
  <si>
    <t>Dr. Prasad Bhange</t>
  </si>
  <si>
    <t>Asst Prof</t>
  </si>
  <si>
    <t>Name of the Department: BIOCHEMISTRY</t>
  </si>
  <si>
    <t>Date: 28.11.17</t>
  </si>
  <si>
    <t>Sr .No.</t>
  </si>
  <si>
    <t>Dr. Sucheta Dandekar</t>
  </si>
  <si>
    <t xml:space="preserve"> Professor &amp; Head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</si>
  <si>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</si>
  <si>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</si>
  <si>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</si>
  <si>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</si>
  <si>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</si>
  <si>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</si>
  <si>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Dr. Geeta Phatarphekar</t>
  </si>
  <si>
    <t>EL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</si>
  <si>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</si>
  <si>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</si>
  <si>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</si>
  <si>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</si>
  <si>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</si>
  <si>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</si>
  <si>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</si>
  <si>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</si>
  <si>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</si>
  <si>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</si>
  <si>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</si>
  <si>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</si>
  <si>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</si>
  <si>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</si>
  <si>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SL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</si>
</sst>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7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39" fillId="3" borderId="0" xfId="0" applyFont="1" applyFill="1"/>
    <xf numFmtId="0" fontId="43" fillId="3" borderId="0" xfId="0" applyFont="1" applyFill="1"/>
    <xf numFmtId="14" fontId="41" fillId="3" borderId="0" xfId="0" applyNumberFormat="1" applyFont="1" applyFill="1"/>
    <xf numFmtId="0" fontId="44" fillId="3" borderId="6" xfId="0" applyFont="1" applyFill="1" applyBorder="1" applyAlignment="1">
      <alignment wrapText="1"/>
    </xf>
    <xf numFmtId="0" fontId="44" fillId="3" borderId="4" xfId="0" applyFont="1" applyFill="1" applyBorder="1"/>
    <xf numFmtId="0" fontId="44" fillId="3" borderId="7" xfId="0" applyFont="1" applyFill="1" applyBorder="1"/>
    <xf numFmtId="0" fontId="43" fillId="3" borderId="8" xfId="0" applyFont="1" applyFill="1" applyBorder="1"/>
    <xf numFmtId="0" fontId="43" fillId="3" borderId="5" xfId="0" applyFont="1" applyFill="1" applyBorder="1" applyAlignment="1">
      <alignment wrapText="1"/>
    </xf>
    <xf numFmtId="0" fontId="43" fillId="3" borderId="9" xfId="0" applyFont="1" applyFill="1" applyBorder="1" applyAlignment="1">
      <alignment wrapText="1"/>
    </xf>
    <xf numFmtId="0" fontId="42" fillId="3" borderId="5" xfId="0" applyFont="1" applyFill="1" applyBorder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16" fillId="0" borderId="25" xfId="0" applyNumberFormat="1" applyFont="1" applyBorder="1" applyAlignment="1">
      <alignment horizontal="left" vertical="center"/>
    </xf>
    <xf numFmtId="1" fontId="16" fillId="0" borderId="25" xfId="0" applyNumberFormat="1" applyFont="1" applyBorder="1" applyAlignment="1"/>
    <xf numFmtId="0" fontId="16" fillId="0" borderId="25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26" xfId="0" applyNumberFormat="1" applyFont="1" applyBorder="1" applyAlignment="1"/>
    <xf numFmtId="0" fontId="23" fillId="0" borderId="27" xfId="0" applyNumberFormat="1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/>
    </xf>
    <xf numFmtId="14" fontId="23" fillId="0" borderId="27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vertical="center" wrapText="1"/>
    </xf>
    <xf numFmtId="0" fontId="16" fillId="0" borderId="27" xfId="0" applyNumberFormat="1" applyFont="1" applyBorder="1" applyAlignment="1">
      <alignment vertical="center"/>
    </xf>
    <xf numFmtId="1" fontId="16" fillId="0" borderId="27" xfId="0" applyNumberFormat="1" applyFont="1" applyBorder="1" applyAlignment="1">
      <alignment vertical="center"/>
    </xf>
    <xf numFmtId="1" fontId="16" fillId="0" borderId="27" xfId="0" applyNumberFormat="1" applyFont="1" applyBorder="1" applyAlignment="1">
      <alignment vertical="center" wrapText="1"/>
    </xf>
    <xf numFmtId="1" fontId="16" fillId="0" borderId="28" xfId="0" applyNumberFormat="1" applyFont="1" applyBorder="1" applyAlignment="1"/>
    <xf numFmtId="0" fontId="16" fillId="0" borderId="28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0" fillId="3" borderId="0" xfId="0" applyFont="1" applyFill="1"/>
    <xf numFmtId="0" fontId="42" fillId="3" borderId="0" xfId="0" applyFont="1" applyFill="1"/>
    <xf numFmtId="0" fontId="43" fillId="3" borderId="0" xfId="0" applyFont="1" applyFill="1"/>
    <xf numFmtId="0" fontId="39" fillId="3" borderId="0" xfId="0" applyFont="1" applyFill="1"/>
    <xf numFmtId="0" fontId="43" fillId="3" borderId="10" xfId="0" applyFont="1" applyFill="1" applyBorder="1" applyAlignment="1">
      <alignment wrapText="1"/>
    </xf>
    <xf numFmtId="0" fontId="42" fillId="3" borderId="9" xfId="0" applyFont="1" applyFill="1" applyBorder="1"/>
    <xf numFmtId="0" fontId="39" fillId="3" borderId="9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06" zoomScaleNormal="106" workbookViewId="0">
      <selection activeCell="H11" sqref="H11"/>
    </sheetView>
  </sheetViews>
  <sheetFormatPr defaultRowHeight="15"/>
  <cols>
    <col min="1" max="1" width="8" customWidth="1"/>
    <col min="2" max="2" width="27.42578125" customWidth="1"/>
    <col min="3" max="3" width="27.85546875" customWidth="1"/>
    <col min="4" max="4" width="15.42578125" customWidth="1"/>
    <col min="5" max="5" width="11.7109375" customWidth="1"/>
  </cols>
  <sheetData>
    <row r="1" spans="1:6" ht="15.75">
      <c r="A1" s="199" t="s">
        <v>142</v>
      </c>
      <c r="B1" s="199"/>
      <c r="C1" s="199"/>
    </row>
    <row r="2" spans="1:6" ht="15.75">
      <c r="A2" s="199" t="s">
        <v>143</v>
      </c>
      <c r="B2" s="199"/>
      <c r="C2" s="199"/>
    </row>
    <row r="3" spans="1:6" ht="15.75">
      <c r="A3" s="199" t="s">
        <v>144</v>
      </c>
      <c r="B3" s="199"/>
      <c r="C3" s="199"/>
    </row>
    <row r="4" spans="1:6" ht="15.75">
      <c r="A4" s="199"/>
      <c r="B4" s="199"/>
      <c r="C4" s="199"/>
    </row>
    <row r="5" spans="1:6" ht="15.75">
      <c r="A5" s="200" t="s">
        <v>145</v>
      </c>
      <c r="B5" s="200"/>
      <c r="C5" s="200"/>
    </row>
    <row r="6" spans="1:6" ht="15.75">
      <c r="A6" s="200" t="s">
        <v>146</v>
      </c>
      <c r="B6" s="200"/>
      <c r="C6" s="200"/>
    </row>
    <row r="7" spans="1:6" ht="15.75">
      <c r="A7" s="200"/>
      <c r="B7" s="200"/>
      <c r="C7" s="200"/>
    </row>
    <row r="8" spans="1:6" ht="37.5" customHeight="1">
      <c r="A8" s="201" t="s">
        <v>147</v>
      </c>
      <c r="B8" s="201" t="s">
        <v>7</v>
      </c>
      <c r="C8" s="202" t="s">
        <v>8</v>
      </c>
      <c r="D8" s="203" t="s">
        <v>148</v>
      </c>
      <c r="E8" s="204"/>
    </row>
    <row r="9" spans="1:6" ht="24.75" customHeight="1">
      <c r="A9" s="205">
        <v>1</v>
      </c>
      <c r="B9" s="206" t="s">
        <v>149</v>
      </c>
      <c r="C9" s="207" t="s">
        <v>107</v>
      </c>
      <c r="D9" s="208" t="s">
        <v>32</v>
      </c>
    </row>
    <row r="10" spans="1:6" ht="30" customHeight="1">
      <c r="A10" s="208">
        <v>2</v>
      </c>
      <c r="B10" s="209" t="s">
        <v>150</v>
      </c>
      <c r="C10" s="210" t="s">
        <v>14</v>
      </c>
      <c r="D10" s="208" t="s">
        <v>24</v>
      </c>
    </row>
    <row r="11" spans="1:6" ht="29.25" customHeight="1">
      <c r="A11" s="208">
        <v>3</v>
      </c>
      <c r="B11" s="209" t="s">
        <v>151</v>
      </c>
      <c r="C11" s="210" t="s">
        <v>14</v>
      </c>
      <c r="D11" s="208" t="s">
        <v>152</v>
      </c>
    </row>
    <row r="12" spans="1:6" ht="30" customHeight="1">
      <c r="A12" s="208">
        <v>4</v>
      </c>
      <c r="B12" s="209" t="s">
        <v>153</v>
      </c>
      <c r="C12" s="210" t="s">
        <v>14</v>
      </c>
      <c r="D12" s="208" t="s">
        <v>152</v>
      </c>
    </row>
    <row r="13" spans="1:6" ht="34.5" customHeight="1">
      <c r="A13" s="208">
        <v>5</v>
      </c>
      <c r="B13" s="209" t="s">
        <v>154</v>
      </c>
      <c r="C13" s="210" t="s">
        <v>14</v>
      </c>
      <c r="D13" s="208" t="s">
        <v>152</v>
      </c>
    </row>
    <row r="14" spans="1:6" ht="28.5" customHeight="1">
      <c r="A14" s="208">
        <v>6</v>
      </c>
      <c r="B14" s="209" t="s">
        <v>155</v>
      </c>
      <c r="C14" s="210" t="s">
        <v>14</v>
      </c>
      <c r="D14" s="208" t="s">
        <v>152</v>
      </c>
    </row>
    <row r="15" spans="1:6" ht="33.75" customHeight="1">
      <c r="A15" s="208">
        <v>7</v>
      </c>
      <c r="B15" s="209" t="s">
        <v>156</v>
      </c>
      <c r="C15" s="211" t="s">
        <v>157</v>
      </c>
      <c r="D15" s="208" t="s">
        <v>158</v>
      </c>
      <c r="F15" t="s">
        <v>159</v>
      </c>
    </row>
    <row r="16" spans="1:6" ht="33.75" customHeight="1">
      <c r="A16" s="208">
        <v>8</v>
      </c>
      <c r="B16" s="209" t="s">
        <v>160</v>
      </c>
      <c r="C16" s="211" t="s">
        <v>157</v>
      </c>
      <c r="D16" s="208" t="s">
        <v>152</v>
      </c>
    </row>
    <row r="17" spans="1:4" ht="37.5" customHeight="1">
      <c r="A17" s="208">
        <v>9</v>
      </c>
      <c r="B17" s="209" t="s">
        <v>161</v>
      </c>
      <c r="C17" s="211" t="s">
        <v>157</v>
      </c>
      <c r="D17" s="208" t="s">
        <v>158</v>
      </c>
    </row>
    <row r="18" spans="1:4" ht="30" customHeight="1">
      <c r="A18" s="208">
        <v>10</v>
      </c>
      <c r="B18" s="209" t="s">
        <v>162</v>
      </c>
      <c r="C18" s="210" t="s">
        <v>16</v>
      </c>
      <c r="D18" s="208" t="s">
        <v>158</v>
      </c>
    </row>
    <row r="19" spans="1:4" ht="30" customHeight="1">
      <c r="A19" s="208">
        <v>11</v>
      </c>
      <c r="B19" s="209" t="s">
        <v>163</v>
      </c>
      <c r="C19" s="210" t="s">
        <v>16</v>
      </c>
      <c r="D19" s="208" t="s">
        <v>158</v>
      </c>
    </row>
    <row r="20" spans="1:4" ht="30" customHeight="1">
      <c r="A20" s="208">
        <v>12</v>
      </c>
      <c r="B20" s="209" t="s">
        <v>164</v>
      </c>
      <c r="C20" s="210" t="s">
        <v>16</v>
      </c>
      <c r="D20" s="208" t="s">
        <v>158</v>
      </c>
    </row>
    <row r="21" spans="1:4" ht="24" customHeight="1">
      <c r="A21" s="208">
        <v>13</v>
      </c>
      <c r="B21" s="209" t="s">
        <v>165</v>
      </c>
      <c r="C21" s="210" t="s">
        <v>16</v>
      </c>
      <c r="D21" s="208" t="s">
        <v>158</v>
      </c>
    </row>
    <row r="22" spans="1:4" ht="29.25" customHeight="1">
      <c r="A22" s="208">
        <v>14</v>
      </c>
      <c r="B22" s="209" t="s">
        <v>166</v>
      </c>
      <c r="C22" s="210" t="s">
        <v>16</v>
      </c>
      <c r="D22" s="140" t="s">
        <v>30</v>
      </c>
    </row>
    <row r="23" spans="1:4" ht="25.5" customHeight="1">
      <c r="A23" s="208">
        <v>15</v>
      </c>
      <c r="B23" s="209" t="s">
        <v>167</v>
      </c>
      <c r="C23" s="210" t="s">
        <v>16</v>
      </c>
      <c r="D23" s="208" t="s">
        <v>24</v>
      </c>
    </row>
    <row r="24" spans="1:4" ht="26.25" customHeight="1">
      <c r="A24" s="208">
        <v>16</v>
      </c>
      <c r="B24" s="209" t="s">
        <v>168</v>
      </c>
      <c r="C24" s="210" t="s">
        <v>169</v>
      </c>
      <c r="D24" s="208" t="s">
        <v>24</v>
      </c>
    </row>
    <row r="25" spans="1:4" ht="27.75" customHeight="1">
      <c r="A25" s="208">
        <v>17</v>
      </c>
      <c r="B25" s="209" t="s">
        <v>170</v>
      </c>
      <c r="C25" s="210" t="s">
        <v>171</v>
      </c>
      <c r="D25" s="208" t="s">
        <v>24</v>
      </c>
    </row>
    <row r="26" spans="1:4" ht="29.25" customHeight="1">
      <c r="A26" s="208">
        <v>18</v>
      </c>
      <c r="B26" s="209" t="s">
        <v>172</v>
      </c>
      <c r="C26" s="210" t="s">
        <v>173</v>
      </c>
      <c r="D26" s="140" t="s">
        <v>24</v>
      </c>
    </row>
    <row r="27" spans="1:4" ht="26.25" customHeight="1">
      <c r="A27" s="208">
        <v>19</v>
      </c>
      <c r="B27" s="209" t="s">
        <v>174</v>
      </c>
      <c r="C27" s="210" t="s">
        <v>173</v>
      </c>
      <c r="D27" s="208" t="s">
        <v>24</v>
      </c>
    </row>
    <row r="28" spans="1:4" ht="19.5" customHeight="1">
      <c r="A28" s="59"/>
    </row>
    <row r="29" spans="1:4">
      <c r="A29" s="149" t="s">
        <v>175</v>
      </c>
      <c r="B29" s="149"/>
      <c r="C29" s="14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5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48" t="s">
        <v>109</v>
      </c>
      <c r="B1" s="248"/>
      <c r="C1" s="248"/>
      <c r="D1" s="248"/>
    </row>
    <row r="2" spans="1:34">
      <c r="A2" s="244" t="s">
        <v>110</v>
      </c>
      <c r="B2" s="244"/>
      <c r="C2" s="244"/>
      <c r="D2" s="244"/>
    </row>
    <row r="4" spans="1:34">
      <c r="A4" s="249" t="s">
        <v>111</v>
      </c>
      <c r="B4" s="249"/>
      <c r="C4" s="249"/>
      <c r="D4" s="249"/>
      <c r="E4" s="249"/>
    </row>
    <row r="5" spans="1:34">
      <c r="A5" s="249" t="s">
        <v>4</v>
      </c>
      <c r="B5" s="249"/>
      <c r="C5" s="249"/>
      <c r="D5" s="249"/>
      <c r="E5" s="249"/>
    </row>
    <row r="6" spans="1:34">
      <c r="A6" s="170" t="s">
        <v>112</v>
      </c>
      <c r="B6" s="171" t="s">
        <v>113</v>
      </c>
    </row>
    <row r="7" spans="1:34">
      <c r="A7" s="170"/>
      <c r="B7" s="171"/>
    </row>
    <row r="8" spans="1:34">
      <c r="A8" s="247" t="s">
        <v>114</v>
      </c>
      <c r="B8" s="247"/>
      <c r="C8" s="247"/>
      <c r="D8" s="247"/>
    </row>
    <row r="9" spans="1:34">
      <c r="A9" s="172"/>
      <c r="B9" s="172"/>
      <c r="C9" s="172"/>
      <c r="D9" s="172"/>
    </row>
    <row r="10" spans="1:34" s="139" customFormat="1" ht="39.6" customHeight="1">
      <c r="A10" s="136" t="s">
        <v>6</v>
      </c>
      <c r="B10" s="137" t="s">
        <v>7</v>
      </c>
      <c r="C10" s="137" t="s">
        <v>8</v>
      </c>
      <c r="D10" s="138" t="s">
        <v>63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43" customFormat="1" ht="30" customHeight="1">
      <c r="A11" s="140">
        <v>1</v>
      </c>
      <c r="B11" s="141" t="s">
        <v>115</v>
      </c>
      <c r="C11" s="158" t="s">
        <v>116</v>
      </c>
      <c r="D11" s="140" t="s">
        <v>78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s="143" customFormat="1" ht="30" customHeight="1">
      <c r="A12" s="140">
        <v>2</v>
      </c>
      <c r="B12" s="141" t="s">
        <v>117</v>
      </c>
      <c r="C12" s="158" t="s">
        <v>118</v>
      </c>
      <c r="D12" s="140" t="s">
        <v>78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s="143" customFormat="1" ht="30" customHeight="1">
      <c r="A13" s="140">
        <v>3</v>
      </c>
      <c r="B13" s="141" t="s">
        <v>119</v>
      </c>
      <c r="C13" s="158" t="s">
        <v>120</v>
      </c>
      <c r="D13" s="140" t="s">
        <v>78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s="143" customFormat="1" ht="30" customHeight="1">
      <c r="A14" s="140">
        <v>4</v>
      </c>
      <c r="B14" s="141" t="s">
        <v>121</v>
      </c>
      <c r="C14" s="158" t="s">
        <v>122</v>
      </c>
      <c r="D14" s="140" t="s">
        <v>78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 s="143" customFormat="1" ht="30" customHeight="1">
      <c r="A15" s="140">
        <v>5</v>
      </c>
      <c r="B15" s="141" t="s">
        <v>123</v>
      </c>
      <c r="C15" s="158" t="s">
        <v>124</v>
      </c>
      <c r="D15" s="140" t="s">
        <v>125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s="143" customFormat="1" ht="30" customHeight="1">
      <c r="A16" s="140">
        <v>6</v>
      </c>
      <c r="B16" s="141" t="s">
        <v>126</v>
      </c>
      <c r="C16" s="158" t="s">
        <v>127</v>
      </c>
      <c r="D16" s="140" t="s">
        <v>125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s="143" customFormat="1" ht="30" customHeight="1">
      <c r="A17" s="140">
        <v>7</v>
      </c>
      <c r="B17" s="141" t="s">
        <v>128</v>
      </c>
      <c r="C17" s="158" t="s">
        <v>129</v>
      </c>
      <c r="D17" s="140" t="s">
        <v>78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s="143" customFormat="1" ht="30" customHeight="1">
      <c r="A18" s="140">
        <v>8</v>
      </c>
      <c r="B18" s="141" t="s">
        <v>130</v>
      </c>
      <c r="C18" s="158" t="s">
        <v>131</v>
      </c>
      <c r="D18" s="140" t="s">
        <v>125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143" customFormat="1" ht="46.5" customHeight="1">
      <c r="A19" s="131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 s="143" customFormat="1" ht="18.75" customHeight="1">
      <c r="A20" s="131"/>
      <c r="B20" s="68"/>
      <c r="C20" s="246" t="s">
        <v>107</v>
      </c>
      <c r="D20" s="246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 s="143" customFormat="1" ht="14.25" customHeight="1">
      <c r="A21" s="131"/>
      <c r="B21" s="68"/>
      <c r="C21" s="246" t="s">
        <v>132</v>
      </c>
      <c r="D21" s="246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s="143" customFormat="1" ht="30" customHeight="1">
      <c r="A22" s="131"/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s="143" customFormat="1" ht="30" customHeight="1">
      <c r="A23" s="131"/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s="143" customFormat="1" ht="30" customHeight="1">
      <c r="A24" s="131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 s="143" customFormat="1" ht="30" customHeight="1">
      <c r="A25" s="131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 s="143" customFormat="1" ht="30" customHeight="1">
      <c r="A26" s="131"/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 s="143" customFormat="1" ht="30" customHeight="1">
      <c r="A27" s="131"/>
      <c r="B27" s="68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s="143" customFormat="1" ht="30" customHeight="1">
      <c r="A28" s="131"/>
      <c r="B28" s="68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s="143" customFormat="1" ht="30" customHeight="1">
      <c r="A29" s="131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s="143" customFormat="1" ht="30" customHeight="1">
      <c r="A30" s="131"/>
      <c r="B30" s="68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B31" t="s">
        <v>42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5.28515625" style="70" bestFit="1" customWidth="1"/>
    <col min="5" max="5" width="12.28515625" style="70" bestFit="1" customWidth="1"/>
    <col min="6" max="16384" width="9.140625" style="70"/>
  </cols>
  <sheetData>
    <row r="1" spans="1:8">
      <c r="A1" s="69"/>
      <c r="B1" s="69"/>
      <c r="C1" s="69"/>
      <c r="D1" s="69"/>
      <c r="E1" s="69"/>
      <c r="F1" s="69"/>
    </row>
    <row r="2" spans="1:8">
      <c r="A2" s="80"/>
    </row>
    <row r="3" spans="1:8">
      <c r="A3" s="80"/>
    </row>
    <row r="4" spans="1:8">
      <c r="A4" s="64"/>
    </row>
    <row r="5" spans="1:8">
      <c r="A5" s="10"/>
      <c r="B5" s="74"/>
      <c r="C5" s="74"/>
      <c r="D5" s="74"/>
      <c r="E5" s="251"/>
      <c r="F5" s="251"/>
      <c r="G5" s="67"/>
      <c r="H5" s="67"/>
    </row>
    <row r="6" spans="1:8">
      <c r="A6" s="77"/>
      <c r="B6" s="85"/>
      <c r="C6" s="81"/>
      <c r="D6" s="84"/>
      <c r="E6" s="252"/>
      <c r="F6" s="252"/>
      <c r="G6" s="69"/>
      <c r="H6" s="69"/>
    </row>
    <row r="7" spans="1:8">
      <c r="A7" s="77"/>
      <c r="B7" s="85"/>
      <c r="C7" s="81"/>
      <c r="D7" s="84"/>
      <c r="E7" s="252"/>
      <c r="F7" s="252"/>
      <c r="G7" s="69"/>
      <c r="H7" s="69"/>
    </row>
    <row r="8" spans="1:8">
      <c r="A8" s="77"/>
      <c r="B8" s="85"/>
      <c r="C8" s="71"/>
      <c r="D8" s="84"/>
      <c r="E8" s="250"/>
      <c r="F8" s="250"/>
      <c r="G8" s="69"/>
      <c r="H8" s="69"/>
    </row>
    <row r="9" spans="1:8">
      <c r="A9" s="77"/>
      <c r="B9" s="85"/>
      <c r="C9" s="71"/>
      <c r="D9" s="84"/>
      <c r="E9" s="252"/>
      <c r="F9" s="252"/>
      <c r="G9" s="69"/>
      <c r="H9" s="69"/>
    </row>
    <row r="10" spans="1:8">
      <c r="A10" s="77"/>
      <c r="B10" s="85"/>
      <c r="C10" s="71"/>
      <c r="D10" s="84"/>
      <c r="E10" s="252"/>
      <c r="F10" s="252"/>
      <c r="G10" s="69"/>
      <c r="H10" s="69"/>
    </row>
    <row r="11" spans="1:8">
      <c r="A11" s="77"/>
      <c r="B11" s="85"/>
      <c r="C11" s="71"/>
      <c r="D11" s="84"/>
      <c r="E11" s="252"/>
      <c r="F11" s="252"/>
      <c r="G11" s="69"/>
      <c r="H11" s="69"/>
    </row>
    <row r="12" spans="1:8">
      <c r="A12" s="77"/>
      <c r="B12" s="85"/>
      <c r="C12" s="71"/>
      <c r="D12" s="84"/>
      <c r="E12" s="252"/>
      <c r="F12" s="252"/>
      <c r="G12" s="69"/>
      <c r="H12" s="69"/>
    </row>
    <row r="13" spans="1:8">
      <c r="A13" s="77"/>
      <c r="B13" s="85"/>
      <c r="C13" s="71"/>
      <c r="D13" s="84"/>
      <c r="E13" s="252"/>
      <c r="F13" s="252"/>
      <c r="G13" s="69"/>
      <c r="H13" s="69"/>
    </row>
    <row r="14" spans="1:8">
      <c r="A14" s="77"/>
      <c r="B14" s="85"/>
      <c r="C14" s="71"/>
      <c r="D14" s="84"/>
      <c r="E14" s="250"/>
      <c r="F14" s="250"/>
      <c r="G14" s="69"/>
      <c r="H14" s="69"/>
    </row>
    <row r="15" spans="1:8">
      <c r="A15" s="77"/>
      <c r="B15" s="86"/>
      <c r="C15" s="87"/>
      <c r="D15" s="69"/>
      <c r="E15" s="250"/>
      <c r="F15" s="250"/>
      <c r="G15" s="69"/>
      <c r="H15" s="69"/>
    </row>
    <row r="16" spans="1:8">
      <c r="A16" s="77"/>
      <c r="B16" s="86"/>
      <c r="C16" s="87"/>
      <c r="D16" s="69"/>
      <c r="E16" s="250"/>
      <c r="F16" s="250"/>
      <c r="G16" s="69"/>
      <c r="H16" s="69"/>
    </row>
    <row r="17" spans="1:8">
      <c r="A17" s="77"/>
      <c r="B17" s="86"/>
      <c r="C17" s="87"/>
      <c r="D17" s="69"/>
      <c r="E17" s="250"/>
      <c r="F17" s="250"/>
      <c r="G17" s="69"/>
      <c r="H17" s="69"/>
    </row>
    <row r="18" spans="1:8">
      <c r="A18" s="77"/>
      <c r="B18" s="86"/>
      <c r="C18" s="87"/>
      <c r="D18" s="69"/>
      <c r="E18" s="250"/>
      <c r="F18" s="250"/>
      <c r="G18" s="69"/>
      <c r="H18" s="69"/>
    </row>
    <row r="19" spans="1:8">
      <c r="A19" s="77"/>
      <c r="B19" s="86"/>
      <c r="C19" s="87"/>
      <c r="D19" s="69"/>
      <c r="E19" s="250"/>
      <c r="F19" s="250"/>
      <c r="G19" s="69"/>
      <c r="H19" s="69"/>
    </row>
    <row r="20" spans="1:8">
      <c r="A20" s="77"/>
      <c r="B20" s="68"/>
      <c r="C20" s="81"/>
      <c r="D20" s="69"/>
      <c r="E20" s="250"/>
      <c r="F20" s="250"/>
      <c r="G20" s="69"/>
      <c r="H20" s="69"/>
    </row>
    <row r="21" spans="1:8">
      <c r="A21" s="64"/>
      <c r="G21" s="69"/>
      <c r="H21" s="69"/>
    </row>
    <row r="22" spans="1:8">
      <c r="A22" s="64"/>
      <c r="G22" s="69"/>
      <c r="H22" s="69"/>
    </row>
    <row r="23" spans="1:8">
      <c r="A23" s="64"/>
      <c r="G23" s="69"/>
      <c r="H23" s="69"/>
    </row>
    <row r="24" spans="1:8">
      <c r="A24" s="64"/>
      <c r="G24" s="69"/>
      <c r="H24" s="69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0" bestFit="1" customWidth="1"/>
    <col min="2" max="2" width="27.7109375" style="70" bestFit="1" customWidth="1"/>
    <col min="3" max="3" width="24.7109375" style="70" bestFit="1" customWidth="1"/>
    <col min="4" max="4" width="14" style="70" bestFit="1" customWidth="1"/>
    <col min="5" max="16384" width="9.140625" style="70"/>
  </cols>
  <sheetData>
    <row r="1" spans="1:4" ht="18.75">
      <c r="A1" s="253"/>
      <c r="B1" s="253"/>
      <c r="C1" s="88"/>
      <c r="D1" s="88"/>
    </row>
    <row r="2" spans="1:4" ht="18.75">
      <c r="A2" s="253"/>
      <c r="B2" s="253"/>
      <c r="C2" s="88"/>
      <c r="D2" s="88"/>
    </row>
    <row r="3" spans="1:4" ht="18.75">
      <c r="A3" s="89"/>
      <c r="B3" s="90"/>
      <c r="C3" s="88"/>
      <c r="D3" s="88"/>
    </row>
    <row r="4" spans="1:4" ht="18.75">
      <c r="A4" s="91"/>
      <c r="B4" s="91"/>
      <c r="C4" s="91"/>
      <c r="D4" s="91"/>
    </row>
    <row r="5" spans="1:4" ht="18.75">
      <c r="A5" s="89"/>
      <c r="B5" s="89"/>
      <c r="C5" s="89"/>
      <c r="D5" s="89"/>
    </row>
    <row r="6" spans="1:4" ht="18.75">
      <c r="A6" s="89"/>
      <c r="B6" s="89"/>
      <c r="C6" s="89"/>
      <c r="D6" s="89"/>
    </row>
    <row r="7" spans="1:4" ht="18.75">
      <c r="A7" s="92"/>
      <c r="B7" s="92"/>
      <c r="C7" s="89"/>
      <c r="D7" s="92"/>
    </row>
    <row r="8" spans="1:4" ht="18.75">
      <c r="A8" s="89"/>
      <c r="B8" s="89"/>
      <c r="C8" s="89"/>
      <c r="D8" s="89"/>
    </row>
    <row r="9" spans="1:4" ht="18.75">
      <c r="A9" s="89"/>
      <c r="B9" s="89"/>
      <c r="C9" s="89"/>
      <c r="D9" s="89"/>
    </row>
    <row r="10" spans="1:4" ht="18.75">
      <c r="A10" s="89"/>
      <c r="B10" s="89"/>
      <c r="C10" s="89"/>
      <c r="D10" s="89"/>
    </row>
    <row r="11" spans="1:4" ht="18.75">
      <c r="A11" s="88"/>
      <c r="B11" s="253"/>
      <c r="C11" s="253"/>
      <c r="D11" s="88"/>
    </row>
    <row r="12" spans="1:4" ht="18.75">
      <c r="A12" s="93"/>
      <c r="B12" s="92"/>
      <c r="C12" s="92"/>
      <c r="D12" s="92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35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33" t="s">
        <v>2</v>
      </c>
      <c r="C1" s="135" t="s">
        <v>138</v>
      </c>
    </row>
    <row r="2" spans="1:34">
      <c r="A2" s="133" t="s">
        <v>4</v>
      </c>
    </row>
    <row r="3" spans="1:34">
      <c r="A3" s="133" t="s">
        <v>5</v>
      </c>
      <c r="C3" s="188" t="s">
        <v>113</v>
      </c>
    </row>
    <row r="5" spans="1:34" s="139" customFormat="1" ht="39.6" customHeight="1">
      <c r="A5" s="136" t="s">
        <v>6</v>
      </c>
      <c r="B5" s="189" t="s">
        <v>7</v>
      </c>
      <c r="C5" s="189" t="s">
        <v>8</v>
      </c>
      <c r="D5" s="190" t="s">
        <v>9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s="143" customFormat="1" ht="30" customHeight="1">
      <c r="A6" s="191">
        <v>1</v>
      </c>
      <c r="B6" s="192" t="s">
        <v>139</v>
      </c>
      <c r="C6" s="192" t="s">
        <v>137</v>
      </c>
      <c r="D6" s="193" t="s">
        <v>12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s="142" customFormat="1" ht="30" customHeight="1">
      <c r="A7" s="140">
        <v>2</v>
      </c>
      <c r="B7" s="195" t="s">
        <v>140</v>
      </c>
      <c r="C7" s="195" t="s">
        <v>14</v>
      </c>
      <c r="D7" s="196" t="s">
        <v>12</v>
      </c>
    </row>
    <row r="8" spans="1:34" s="143" customFormat="1" ht="30" customHeight="1">
      <c r="A8" s="187">
        <v>4</v>
      </c>
      <c r="B8" s="197" t="s">
        <v>141</v>
      </c>
      <c r="C8" s="197" t="s">
        <v>129</v>
      </c>
      <c r="D8" s="198" t="s">
        <v>12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</row>
    <row r="9" spans="1:34" s="143" customFormat="1" ht="30" customHeight="1">
      <c r="A9" s="140">
        <v>6</v>
      </c>
      <c r="B9" s="141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 ht="30" customHeight="1">
      <c r="A10" s="140">
        <v>7</v>
      </c>
      <c r="B10" s="141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 ht="30" customHeight="1">
      <c r="A11" s="140">
        <v>8</v>
      </c>
      <c r="B11" s="141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 ht="30" customHeight="1">
      <c r="A12" s="140">
        <v>9</v>
      </c>
      <c r="B12" s="141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 ht="30" customHeight="1">
      <c r="A13" s="140">
        <v>10</v>
      </c>
      <c r="B13" s="141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 ht="30" customHeight="1">
      <c r="A14" s="140">
        <v>11</v>
      </c>
      <c r="B14" s="141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 ht="30" customHeight="1">
      <c r="A15" s="140">
        <v>12</v>
      </c>
      <c r="B15" s="141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 ht="30" customHeight="1">
      <c r="A16" s="140">
        <v>13</v>
      </c>
      <c r="B16" s="141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 ht="30" customHeight="1">
      <c r="A17" s="140">
        <v>14</v>
      </c>
      <c r="B17" s="141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 ht="30" customHeight="1">
      <c r="A18" s="140">
        <v>15</v>
      </c>
      <c r="B18" s="141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 ht="30" customHeight="1">
      <c r="A19" s="140">
        <v>16</v>
      </c>
      <c r="B19" s="14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 ht="30" customHeight="1">
      <c r="A20" s="140">
        <v>17</v>
      </c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 ht="30" customHeight="1">
      <c r="A21" s="140">
        <v>18</v>
      </c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 ht="30" customHeight="1">
      <c r="A22" s="140">
        <v>19</v>
      </c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 ht="30" customHeight="1">
      <c r="A23" s="140">
        <v>20</v>
      </c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>
      <c r="B24" t="s">
        <v>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4"/>
      <c r="B1" s="254"/>
      <c r="C1" s="254"/>
      <c r="D1" s="254"/>
      <c r="E1" s="38"/>
    </row>
    <row r="2" spans="1:5" ht="15.75">
      <c r="A2" s="254"/>
      <c r="B2" s="254"/>
      <c r="C2" s="254"/>
      <c r="D2" s="254"/>
      <c r="E2" s="38"/>
    </row>
    <row r="3" spans="1:5" ht="15.75">
      <c r="A3" s="255"/>
      <c r="B3" s="255"/>
      <c r="C3" s="255"/>
      <c r="D3" s="255"/>
      <c r="E3" s="38"/>
    </row>
    <row r="4" spans="1:5">
      <c r="A4" s="54"/>
      <c r="B4" s="55"/>
      <c r="C4" s="55"/>
      <c r="D4" s="55"/>
      <c r="E4" s="38"/>
    </row>
    <row r="5" spans="1:5">
      <c r="A5" s="30"/>
      <c r="B5" s="56"/>
      <c r="C5" s="56"/>
      <c r="D5" s="30"/>
      <c r="E5" s="38"/>
    </row>
    <row r="6" spans="1:5">
      <c r="A6" s="30"/>
      <c r="B6" s="56"/>
      <c r="C6" s="56"/>
      <c r="D6" s="30"/>
      <c r="E6" s="38"/>
    </row>
    <row r="7" spans="1:5">
      <c r="A7" s="30"/>
      <c r="B7" s="56"/>
      <c r="C7" s="56"/>
      <c r="D7" s="30"/>
      <c r="E7" s="38"/>
    </row>
    <row r="8" spans="1:5">
      <c r="A8" s="30"/>
      <c r="B8" s="56"/>
      <c r="C8" s="56"/>
      <c r="D8" s="30"/>
      <c r="E8" s="38"/>
    </row>
    <row r="9" spans="1:5">
      <c r="A9" s="30"/>
      <c r="B9" s="56"/>
      <c r="C9" s="56"/>
      <c r="D9" s="30"/>
      <c r="E9" s="38"/>
    </row>
    <row r="10" spans="1:5">
      <c r="A10" s="30"/>
      <c r="B10" s="56"/>
      <c r="C10" s="56"/>
      <c r="D10" s="30"/>
      <c r="E10" s="38"/>
    </row>
    <row r="11" spans="1:5">
      <c r="A11" s="30"/>
      <c r="B11" s="56"/>
      <c r="C11" s="56"/>
      <c r="D11" s="30"/>
      <c r="E11" s="38"/>
    </row>
    <row r="12" spans="1:5">
      <c r="A12" s="30"/>
      <c r="B12" s="56"/>
      <c r="C12" s="56"/>
      <c r="D12" s="30"/>
      <c r="E12" s="38"/>
    </row>
    <row r="13" spans="1:5">
      <c r="A13" s="30"/>
      <c r="B13" s="56"/>
      <c r="C13" s="56"/>
      <c r="D13" s="30"/>
      <c r="E13" s="38"/>
    </row>
    <row r="14" spans="1:5">
      <c r="A14" s="30"/>
      <c r="B14" s="56"/>
      <c r="C14" s="56"/>
      <c r="D14" s="30"/>
      <c r="E14" s="38"/>
    </row>
    <row r="15" spans="1:5">
      <c r="A15" s="30"/>
      <c r="B15" s="56"/>
      <c r="C15" s="56"/>
      <c r="D15" s="30"/>
      <c r="E15" s="38"/>
    </row>
    <row r="16" spans="1:5">
      <c r="A16" s="30"/>
      <c r="B16" s="56"/>
      <c r="C16" s="56"/>
      <c r="D16" s="30"/>
      <c r="E16" s="38"/>
    </row>
    <row r="17" spans="1:5">
      <c r="A17" s="30"/>
      <c r="B17" s="57"/>
      <c r="C17" s="56"/>
      <c r="D17" s="30"/>
      <c r="E17" s="38"/>
    </row>
    <row r="18" spans="1:5">
      <c r="A18" s="30"/>
      <c r="B18" s="56"/>
      <c r="C18" s="56"/>
      <c r="D18" s="30"/>
      <c r="E18" s="38"/>
    </row>
    <row r="19" spans="1:5">
      <c r="A19" s="30"/>
      <c r="B19" s="56"/>
      <c r="C19" s="56"/>
      <c r="D19" s="30"/>
      <c r="E19" s="38"/>
    </row>
    <row r="20" spans="1:5">
      <c r="A20" s="30"/>
      <c r="B20" s="56"/>
      <c r="C20" s="56"/>
      <c r="D20" s="30"/>
      <c r="E20" s="38"/>
    </row>
    <row r="21" spans="1:5">
      <c r="A21" s="30"/>
      <c r="B21" s="56"/>
      <c r="C21" s="56"/>
      <c r="D21" s="30"/>
      <c r="E21" s="38"/>
    </row>
    <row r="22" spans="1:5">
      <c r="A22" s="30"/>
      <c r="B22" s="56"/>
      <c r="C22" s="56"/>
      <c r="D22" s="30"/>
      <c r="E22" s="38"/>
    </row>
    <row r="23" spans="1:5">
      <c r="A23" s="30"/>
      <c r="B23" s="56"/>
      <c r="C23" s="56"/>
      <c r="D23" s="30"/>
      <c r="E23" s="38"/>
    </row>
    <row r="24" spans="1:5">
      <c r="A24" s="30"/>
      <c r="B24" s="56"/>
      <c r="C24" s="56"/>
      <c r="D24" s="30"/>
      <c r="E24" s="38"/>
    </row>
    <row r="25" spans="1:5">
      <c r="A25" s="30"/>
      <c r="B25" s="56"/>
      <c r="C25" s="56"/>
      <c r="D25" s="30"/>
      <c r="E25" s="38"/>
    </row>
    <row r="26" spans="1:5">
      <c r="A26" s="30"/>
      <c r="B26" s="56"/>
      <c r="C26" s="56"/>
      <c r="D26" s="30"/>
      <c r="E26" s="38"/>
    </row>
    <row r="27" spans="1:5">
      <c r="A27" s="30"/>
      <c r="B27" s="57"/>
      <c r="C27" s="56"/>
      <c r="D27" s="30"/>
      <c r="E27" s="38"/>
    </row>
    <row r="28" spans="1:5">
      <c r="A28" s="31"/>
      <c r="B28" s="30"/>
      <c r="C28" s="30"/>
      <c r="D28" s="30"/>
      <c r="E28" s="38"/>
    </row>
    <row r="29" spans="1:5">
      <c r="A29" s="31"/>
      <c r="B29" s="30"/>
      <c r="C29" s="30"/>
      <c r="D29" s="30"/>
      <c r="E29" s="38"/>
    </row>
    <row r="30" spans="1:5">
      <c r="A30" s="31"/>
      <c r="B30" s="30"/>
      <c r="C30" s="30"/>
      <c r="D30" s="30"/>
      <c r="E30" s="38"/>
    </row>
    <row r="31" spans="1:5">
      <c r="A31" s="31"/>
      <c r="B31" s="30"/>
      <c r="C31" s="30"/>
      <c r="D31" s="30"/>
      <c r="E31" s="38"/>
    </row>
    <row r="32" spans="1:5">
      <c r="A32" s="31"/>
      <c r="B32" s="30"/>
      <c r="C32" s="30"/>
      <c r="D32" s="30"/>
      <c r="E32" s="38"/>
    </row>
    <row r="33" spans="1:5">
      <c r="A33" s="53"/>
      <c r="B33" s="53"/>
      <c r="C33" s="53"/>
      <c r="D33" s="53"/>
      <c r="E33" s="53"/>
    </row>
    <row r="34" spans="1:5">
      <c r="A34" s="38"/>
      <c r="B34" s="38"/>
      <c r="C34" s="38"/>
      <c r="D34" s="38"/>
      <c r="E34" s="38"/>
    </row>
    <row r="35" spans="1:5">
      <c r="A35" s="31"/>
      <c r="B35" s="30"/>
      <c r="C35" s="30"/>
      <c r="D35" s="3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0"/>
    <col min="2" max="2" width="27.5703125" style="70" bestFit="1" customWidth="1"/>
    <col min="3" max="3" width="44.5703125" style="70" bestFit="1" customWidth="1"/>
    <col min="4" max="4" width="21.5703125" style="70" bestFit="1" customWidth="1"/>
    <col min="5" max="5" width="8.570312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69"/>
      <c r="E6" s="69"/>
      <c r="F6" s="69"/>
    </row>
    <row r="7" spans="1:6">
      <c r="A7" s="77"/>
      <c r="B7" s="68"/>
      <c r="C7" s="68"/>
      <c r="D7" s="69"/>
      <c r="E7" s="69"/>
      <c r="F7" s="69"/>
    </row>
    <row r="8" spans="1:6">
      <c r="A8" s="77"/>
      <c r="B8" s="68"/>
      <c r="C8" s="68"/>
      <c r="D8" s="69"/>
      <c r="E8" s="69"/>
      <c r="F8" s="69"/>
    </row>
    <row r="9" spans="1:6">
      <c r="A9" s="77"/>
      <c r="B9" s="68"/>
      <c r="C9" s="68"/>
      <c r="D9" s="69"/>
      <c r="E9" s="69"/>
      <c r="F9" s="69"/>
    </row>
    <row r="10" spans="1:6">
      <c r="A10" s="77"/>
      <c r="B10" s="68"/>
      <c r="C10" s="68"/>
      <c r="D10" s="69"/>
      <c r="E10" s="69"/>
      <c r="F10" s="69"/>
    </row>
    <row r="11" spans="1:6">
      <c r="A11" s="77"/>
      <c r="B11" s="68"/>
      <c r="C11" s="68"/>
      <c r="D11" s="69"/>
      <c r="E11" s="69"/>
      <c r="F11" s="69"/>
    </row>
    <row r="12" spans="1:6">
      <c r="A12" s="77"/>
      <c r="B12" s="68"/>
      <c r="C12" s="68"/>
      <c r="D12" s="69"/>
      <c r="E12" s="69"/>
      <c r="F12" s="69"/>
    </row>
    <row r="13" spans="1:6">
      <c r="A13" s="77"/>
      <c r="B13" s="68"/>
      <c r="C13" s="68"/>
      <c r="D13" s="69"/>
      <c r="E13" s="69"/>
      <c r="F13" s="69"/>
    </row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  <row r="16" spans="1:6">
      <c r="A16" s="77"/>
      <c r="B16" s="68"/>
      <c r="C16" s="68"/>
      <c r="D16" s="69"/>
      <c r="E16" s="69"/>
      <c r="F16" s="69"/>
    </row>
    <row r="17" spans="1:6">
      <c r="A17" s="77"/>
      <c r="B17" s="68"/>
      <c r="C17" s="68"/>
      <c r="D17" s="69"/>
      <c r="E17" s="69"/>
      <c r="F17" s="69"/>
    </row>
    <row r="18" spans="1:6">
      <c r="A18" s="77"/>
      <c r="B18" s="68"/>
      <c r="C18" s="68"/>
      <c r="D18" s="69"/>
      <c r="E18" s="69"/>
      <c r="F18" s="69"/>
    </row>
    <row r="19" spans="1:6">
      <c r="A19" s="77"/>
      <c r="B19" s="68"/>
      <c r="C19" s="68"/>
      <c r="D19" s="69"/>
      <c r="E19" s="69"/>
      <c r="F19" s="69"/>
    </row>
    <row r="20" spans="1:6">
      <c r="A20" s="77"/>
      <c r="B20" s="68"/>
      <c r="C20" s="68"/>
      <c r="D20" s="69"/>
      <c r="E20" s="69"/>
      <c r="F20" s="69"/>
    </row>
    <row r="21" spans="1:6">
      <c r="A21" s="77"/>
      <c r="B21" s="68"/>
      <c r="C21" s="68"/>
      <c r="D21" s="69"/>
      <c r="E21" s="69"/>
      <c r="F21" s="69"/>
    </row>
    <row r="22" spans="1:6">
      <c r="A22" s="77"/>
      <c r="B22" s="68"/>
      <c r="C22" s="68"/>
      <c r="D22" s="69"/>
      <c r="E22" s="69"/>
      <c r="F22" s="69"/>
    </row>
    <row r="23" spans="1:6">
      <c r="A23" s="77"/>
      <c r="B23" s="68"/>
      <c r="C23" s="68"/>
      <c r="D23" s="69"/>
      <c r="E23" s="69"/>
      <c r="F23" s="69"/>
    </row>
    <row r="24" spans="1:6">
      <c r="A24" s="77"/>
      <c r="B24" s="68"/>
      <c r="C24" s="68"/>
      <c r="D24" s="69"/>
      <c r="E24" s="69"/>
      <c r="F24" s="69"/>
    </row>
    <row r="25" spans="1:6">
      <c r="A25" s="77"/>
      <c r="B25" s="68"/>
      <c r="C25" s="68"/>
      <c r="D25" s="69"/>
      <c r="E25" s="69"/>
      <c r="F25" s="6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2"/>
      <c r="B1" s="42"/>
      <c r="C1" s="1"/>
      <c r="D1" s="1"/>
      <c r="E1" s="1"/>
      <c r="F1" s="1"/>
      <c r="G1" s="1"/>
      <c r="H1" s="1"/>
      <c r="I1" s="1"/>
      <c r="J1" s="1"/>
    </row>
    <row r="2" spans="1:10">
      <c r="A2" s="4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3"/>
      <c r="B4" s="43"/>
      <c r="C4" s="43"/>
      <c r="D4" s="43"/>
      <c r="E4" s="1"/>
      <c r="F4" s="1"/>
      <c r="G4" s="1"/>
      <c r="H4" s="1"/>
      <c r="I4" s="1"/>
      <c r="J4" s="1"/>
    </row>
    <row r="5" spans="1:10">
      <c r="A5" s="44"/>
      <c r="B5" s="43"/>
      <c r="C5" s="43"/>
      <c r="D5" s="43"/>
      <c r="E5" s="1"/>
      <c r="F5" s="1"/>
      <c r="G5" s="1"/>
      <c r="H5" s="1"/>
      <c r="I5" s="1"/>
      <c r="J5" s="1"/>
    </row>
    <row r="6" spans="1:10">
      <c r="A6" s="44"/>
      <c r="B6" s="43"/>
      <c r="C6" s="43"/>
      <c r="D6" s="43"/>
      <c r="E6" s="1"/>
      <c r="F6" s="1"/>
      <c r="G6" s="1"/>
      <c r="H6" s="1"/>
      <c r="I6" s="1"/>
      <c r="J6" s="1"/>
    </row>
    <row r="7" spans="1:10">
      <c r="A7" s="44"/>
      <c r="B7" s="43"/>
      <c r="C7" s="43"/>
      <c r="D7" s="43"/>
      <c r="E7" s="1"/>
      <c r="F7" s="1"/>
      <c r="G7" s="1"/>
      <c r="H7" s="1"/>
      <c r="I7" s="1"/>
      <c r="J7" s="1"/>
    </row>
    <row r="8" spans="1:10">
      <c r="A8" s="44"/>
      <c r="B8" s="43"/>
      <c r="C8" s="43"/>
      <c r="D8" s="43"/>
      <c r="E8" s="1"/>
      <c r="F8" s="1"/>
      <c r="G8" s="1"/>
      <c r="H8" s="1"/>
      <c r="I8" s="1"/>
      <c r="J8" s="1"/>
    </row>
    <row r="9" spans="1:10">
      <c r="A9" s="44"/>
      <c r="B9" s="43"/>
      <c r="C9" s="43"/>
      <c r="D9" s="43"/>
      <c r="E9" s="1"/>
      <c r="F9" s="1"/>
      <c r="G9" s="1"/>
      <c r="H9" s="1"/>
      <c r="I9" s="1"/>
      <c r="J9" s="1"/>
    </row>
    <row r="10" spans="1:10">
      <c r="A10" s="44"/>
      <c r="B10" s="43"/>
      <c r="C10" s="43"/>
      <c r="D10" s="43"/>
      <c r="E10" s="1"/>
      <c r="F10" s="1"/>
      <c r="G10" s="1"/>
      <c r="H10" s="1"/>
      <c r="I10" s="1"/>
      <c r="J10" s="1"/>
    </row>
    <row r="11" spans="1:10">
      <c r="A11" s="44"/>
      <c r="B11" s="43"/>
      <c r="C11" s="43"/>
      <c r="D11" s="43"/>
      <c r="E11" s="1"/>
      <c r="F11" s="1"/>
      <c r="G11" s="1"/>
      <c r="H11" s="1"/>
      <c r="I11" s="1"/>
      <c r="J11" s="1"/>
    </row>
    <row r="12" spans="1:10">
      <c r="A12" s="44"/>
      <c r="B12" s="43"/>
      <c r="C12" s="43"/>
      <c r="D12" s="43"/>
      <c r="E12" s="1"/>
      <c r="F12" s="1"/>
      <c r="G12" s="1"/>
      <c r="H12" s="1"/>
      <c r="I12" s="1"/>
      <c r="J12" s="1"/>
    </row>
    <row r="13" spans="1:10">
      <c r="A13" s="44"/>
      <c r="B13" s="43"/>
      <c r="C13" s="43"/>
      <c r="D13" s="43"/>
      <c r="E13" s="1"/>
      <c r="F13" s="1"/>
      <c r="G13" s="1"/>
      <c r="H13" s="1"/>
      <c r="I13" s="1"/>
      <c r="J13" s="1"/>
    </row>
    <row r="14" spans="1:10">
      <c r="A14" s="44"/>
      <c r="B14" s="43"/>
      <c r="C14" s="43"/>
      <c r="D14" s="43"/>
      <c r="E14" s="1"/>
      <c r="F14" s="1"/>
      <c r="G14" s="1"/>
      <c r="H14" s="1"/>
      <c r="I14" s="1"/>
      <c r="J14" s="1"/>
    </row>
    <row r="15" spans="1:10">
      <c r="A15" s="44"/>
      <c r="B15" s="43"/>
      <c r="C15" s="43"/>
      <c r="D15" s="43"/>
      <c r="E15" s="1"/>
      <c r="F15" s="1"/>
      <c r="G15" s="1"/>
      <c r="H15" s="1"/>
      <c r="I15" s="1"/>
      <c r="J15" s="1"/>
    </row>
    <row r="16" spans="1:10">
      <c r="A16" s="44"/>
      <c r="B16" s="43"/>
      <c r="C16" s="43"/>
      <c r="D16" s="43"/>
      <c r="E16" s="1"/>
      <c r="F16" s="1"/>
      <c r="G16" s="1"/>
      <c r="H16" s="1"/>
      <c r="I16" s="1"/>
      <c r="J16" s="1"/>
    </row>
    <row r="17" spans="1:32">
      <c r="A17" s="44"/>
      <c r="B17" s="43"/>
      <c r="C17" s="43"/>
      <c r="D17" s="43"/>
      <c r="E17" s="1"/>
      <c r="F17" s="1"/>
      <c r="G17" s="1"/>
      <c r="H17" s="1"/>
      <c r="I17" s="1"/>
      <c r="J17" s="1"/>
    </row>
    <row r="18" spans="1:32">
      <c r="A18" s="44"/>
      <c r="B18" s="43"/>
      <c r="C18" s="43"/>
      <c r="D18" s="43"/>
      <c r="E18" s="1"/>
      <c r="F18" s="1"/>
      <c r="G18" s="1"/>
      <c r="H18" s="1"/>
      <c r="I18" s="1"/>
      <c r="J18" s="1"/>
    </row>
    <row r="19" spans="1:32">
      <c r="A19" s="44"/>
      <c r="B19" s="43"/>
      <c r="C19" s="43"/>
      <c r="D19" s="43"/>
      <c r="E19" s="1"/>
      <c r="F19" s="1"/>
      <c r="G19" s="1"/>
      <c r="H19" s="1"/>
      <c r="I19" s="1"/>
      <c r="J19" s="1"/>
    </row>
    <row r="20" spans="1:32">
      <c r="A20" s="44"/>
      <c r="B20" s="43"/>
      <c r="C20" s="43"/>
      <c r="D20" s="43"/>
      <c r="E20" s="1"/>
      <c r="F20" s="1"/>
      <c r="G20" s="1"/>
      <c r="H20" s="1"/>
      <c r="I20" s="1"/>
      <c r="J20" s="1"/>
    </row>
    <row r="21" spans="1:32">
      <c r="A21" s="44"/>
      <c r="B21" s="43"/>
      <c r="C21" s="43"/>
      <c r="D21" s="43"/>
      <c r="E21" s="1"/>
      <c r="F21" s="1"/>
      <c r="G21" s="1"/>
      <c r="H21" s="1"/>
      <c r="I21" s="1"/>
      <c r="J21" s="1"/>
    </row>
    <row r="22" spans="1:32">
      <c r="A22" s="44"/>
      <c r="B22" s="43"/>
      <c r="C22" s="43"/>
      <c r="D22" s="43"/>
      <c r="E22" s="1"/>
      <c r="F22" s="1"/>
      <c r="G22" s="1"/>
      <c r="H22" s="1"/>
      <c r="I22" s="1"/>
      <c r="J22" s="1"/>
    </row>
    <row r="23" spans="1:32">
      <c r="A23" s="44"/>
      <c r="B23" s="43"/>
      <c r="C23" s="43"/>
      <c r="D23" s="43"/>
      <c r="E23" s="1"/>
      <c r="F23" s="1"/>
      <c r="G23" s="1"/>
      <c r="H23" s="1"/>
      <c r="I23" s="1"/>
      <c r="J23" s="1"/>
    </row>
    <row r="24" spans="1:32">
      <c r="A24" s="2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6"/>
      <c r="U27" s="34" t="s">
        <v>0</v>
      </c>
      <c r="AF27" s="34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4.85546875" style="70" bestFit="1" customWidth="1"/>
    <col min="5" max="5" width="12.28515625" style="70" bestFit="1" customWidth="1"/>
    <col min="6" max="7" width="11.28515625" style="70" bestFit="1" customWidth="1"/>
    <col min="8" max="10" width="9.140625" style="70"/>
    <col min="11" max="12" width="11.28515625" style="70" bestFit="1" customWidth="1"/>
    <col min="13" max="16384" width="9.140625" style="70"/>
  </cols>
  <sheetData>
    <row r="1" spans="1:26" ht="15.75">
      <c r="A1" s="94"/>
      <c r="B1" s="95"/>
      <c r="C1" s="45"/>
    </row>
    <row r="2" spans="1:26" ht="15.75">
      <c r="A2" s="94"/>
      <c r="B2" s="95"/>
      <c r="C2" s="45"/>
    </row>
    <row r="3" spans="1:26" ht="15.75">
      <c r="A3" s="48"/>
      <c r="B3" s="96"/>
      <c r="C3" s="45"/>
    </row>
    <row r="4" spans="1:26" ht="15.75">
      <c r="A4" s="47"/>
      <c r="B4" s="45"/>
      <c r="C4" s="45"/>
      <c r="D4" s="46"/>
      <c r="E4" s="47"/>
      <c r="F4" s="45"/>
      <c r="G4" s="47"/>
      <c r="H4" s="47"/>
      <c r="I4" s="47"/>
      <c r="J4" s="47"/>
      <c r="K4" s="45"/>
      <c r="L4" s="45"/>
    </row>
    <row r="5" spans="1:26" ht="15.75">
      <c r="A5" s="97"/>
      <c r="B5" s="97"/>
      <c r="C5" s="98"/>
      <c r="D5" s="99"/>
      <c r="E5" s="100"/>
      <c r="F5" s="62"/>
      <c r="G5" s="62"/>
      <c r="H5" s="62"/>
      <c r="I5" s="62"/>
      <c r="J5" s="64"/>
    </row>
    <row r="6" spans="1:26" ht="15" customHeight="1">
      <c r="A6" s="97"/>
      <c r="B6" s="98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5.75">
      <c r="A7" s="102"/>
      <c r="B7" s="103"/>
      <c r="C7" s="103"/>
      <c r="D7" s="100"/>
      <c r="E7" s="104"/>
      <c r="F7" s="104"/>
      <c r="G7" s="256"/>
      <c r="H7" s="104"/>
      <c r="I7" s="104"/>
      <c r="J7" s="104"/>
      <c r="K7" s="104"/>
      <c r="L7" s="104"/>
      <c r="M7" s="104"/>
      <c r="N7" s="256"/>
      <c r="O7" s="104"/>
      <c r="P7" s="104"/>
      <c r="Q7" s="104"/>
      <c r="R7" s="104"/>
      <c r="S7" s="104"/>
      <c r="T7" s="104"/>
      <c r="U7" s="256"/>
      <c r="V7" s="104"/>
      <c r="W7" s="104"/>
      <c r="X7" s="105"/>
      <c r="Y7" s="105"/>
      <c r="Z7" s="105"/>
    </row>
    <row r="8" spans="1:26" ht="15.75">
      <c r="A8" s="102"/>
      <c r="B8" s="103"/>
      <c r="C8" s="103"/>
      <c r="D8" s="100"/>
      <c r="E8" s="100"/>
      <c r="F8" s="100"/>
      <c r="G8" s="256"/>
      <c r="H8" s="100"/>
      <c r="I8" s="100"/>
      <c r="J8" s="100"/>
      <c r="K8" s="100"/>
      <c r="L8" s="100"/>
      <c r="M8" s="100"/>
      <c r="N8" s="256"/>
      <c r="O8" s="100"/>
      <c r="P8" s="100"/>
      <c r="Q8" s="100"/>
      <c r="R8" s="100"/>
      <c r="S8" s="100"/>
      <c r="T8" s="100"/>
      <c r="U8" s="256"/>
      <c r="V8" s="100"/>
      <c r="W8" s="100"/>
      <c r="X8" s="106"/>
      <c r="Y8" s="106"/>
      <c r="Z8" s="106"/>
    </row>
    <row r="9" spans="1:26" ht="15.75">
      <c r="A9" s="102"/>
      <c r="B9" s="103"/>
      <c r="C9" s="103"/>
      <c r="D9" s="100"/>
      <c r="E9" s="100"/>
      <c r="F9" s="104"/>
      <c r="G9" s="256"/>
      <c r="H9" s="100"/>
      <c r="I9" s="100"/>
      <c r="J9" s="100"/>
      <c r="K9" s="104"/>
      <c r="L9" s="100"/>
      <c r="M9" s="100"/>
      <c r="N9" s="256"/>
      <c r="O9" s="100"/>
      <c r="P9" s="100"/>
      <c r="Q9" s="100"/>
      <c r="R9" s="100"/>
      <c r="S9" s="100"/>
      <c r="T9" s="100"/>
      <c r="U9" s="256"/>
      <c r="V9" s="100"/>
      <c r="W9" s="100"/>
      <c r="X9" s="106"/>
      <c r="Y9" s="106"/>
      <c r="Z9" s="106"/>
    </row>
    <row r="10" spans="1:26" ht="15.75">
      <c r="A10" s="102"/>
      <c r="B10" s="103"/>
      <c r="C10" s="103"/>
      <c r="D10" s="100"/>
      <c r="E10" s="100"/>
      <c r="F10" s="100"/>
      <c r="G10" s="256"/>
      <c r="H10" s="100"/>
      <c r="I10" s="100"/>
      <c r="J10" s="100"/>
      <c r="K10" s="100"/>
      <c r="L10" s="100"/>
      <c r="M10" s="100"/>
      <c r="N10" s="256"/>
      <c r="O10" s="100"/>
      <c r="P10" s="100"/>
      <c r="Q10" s="100"/>
      <c r="R10" s="100"/>
      <c r="S10" s="100"/>
      <c r="T10" s="100"/>
      <c r="U10" s="256"/>
      <c r="V10" s="100"/>
      <c r="W10" s="100"/>
      <c r="X10" s="106"/>
      <c r="Y10" s="106"/>
      <c r="Z10" s="106"/>
    </row>
    <row r="11" spans="1:26" ht="15.75">
      <c r="A11" s="102"/>
      <c r="B11" s="103"/>
      <c r="C11" s="103"/>
      <c r="D11" s="100"/>
      <c r="E11" s="100"/>
      <c r="F11" s="100"/>
      <c r="G11" s="256"/>
      <c r="H11" s="100"/>
      <c r="I11" s="100"/>
      <c r="J11" s="100"/>
      <c r="K11" s="100"/>
      <c r="L11" s="104"/>
      <c r="M11" s="104"/>
      <c r="N11" s="256"/>
      <c r="O11" s="100"/>
      <c r="P11" s="100"/>
      <c r="Q11" s="100"/>
      <c r="R11" s="100"/>
      <c r="S11" s="100"/>
      <c r="T11" s="100"/>
      <c r="U11" s="256"/>
      <c r="V11" s="100"/>
      <c r="W11" s="100"/>
      <c r="X11" s="106"/>
      <c r="Y11" s="106"/>
      <c r="Z11" s="106"/>
    </row>
    <row r="12" spans="1:26" ht="15.75">
      <c r="A12" s="102"/>
      <c r="B12" s="103"/>
      <c r="C12" s="103"/>
      <c r="D12" s="100"/>
      <c r="E12" s="100"/>
      <c r="F12" s="100"/>
      <c r="G12" s="256"/>
      <c r="H12" s="100"/>
      <c r="I12" s="100"/>
      <c r="J12" s="100"/>
      <c r="K12" s="100"/>
      <c r="L12" s="100"/>
      <c r="M12" s="100"/>
      <c r="N12" s="256"/>
      <c r="O12" s="100"/>
      <c r="P12" s="100"/>
      <c r="Q12" s="100"/>
      <c r="R12" s="100"/>
      <c r="S12" s="100"/>
      <c r="T12" s="100"/>
      <c r="U12" s="256"/>
      <c r="V12" s="100"/>
      <c r="W12" s="100"/>
      <c r="X12" s="106"/>
      <c r="Y12" s="106"/>
      <c r="Z12" s="107"/>
    </row>
    <row r="13" spans="1:26" ht="15.75">
      <c r="A13" s="102"/>
      <c r="B13" s="103"/>
      <c r="C13" s="103"/>
      <c r="D13" s="100"/>
      <c r="E13" s="100"/>
      <c r="F13" s="100"/>
      <c r="G13" s="256"/>
      <c r="H13" s="100"/>
      <c r="I13" s="104"/>
      <c r="J13" s="100"/>
      <c r="K13" s="100"/>
      <c r="L13" s="100"/>
      <c r="M13" s="100"/>
      <c r="N13" s="256"/>
      <c r="O13" s="100"/>
      <c r="P13" s="100"/>
      <c r="Q13" s="100"/>
      <c r="R13" s="100"/>
      <c r="S13" s="100"/>
      <c r="T13" s="100"/>
      <c r="U13" s="256"/>
      <c r="V13" s="100"/>
      <c r="W13" s="100"/>
      <c r="X13" s="106"/>
      <c r="Y13" s="106"/>
      <c r="Z13" s="107"/>
    </row>
    <row r="14" spans="1:26" ht="15.75">
      <c r="A14" s="102"/>
      <c r="B14" s="103"/>
      <c r="C14" s="103"/>
      <c r="D14" s="100"/>
      <c r="E14" s="100"/>
      <c r="F14" s="100"/>
      <c r="G14" s="256"/>
      <c r="H14" s="100"/>
      <c r="I14" s="100"/>
      <c r="J14" s="100"/>
      <c r="K14" s="100"/>
      <c r="L14" s="100"/>
      <c r="M14" s="100"/>
      <c r="N14" s="256"/>
      <c r="O14" s="100"/>
      <c r="P14" s="100"/>
      <c r="Q14" s="100"/>
      <c r="R14" s="100"/>
      <c r="S14" s="100"/>
      <c r="T14" s="100"/>
      <c r="U14" s="256"/>
      <c r="V14" s="100"/>
      <c r="W14" s="100"/>
      <c r="X14" s="106"/>
      <c r="Y14" s="106"/>
      <c r="Z14" s="106"/>
    </row>
    <row r="15" spans="1:26" ht="15.75">
      <c r="A15" s="102"/>
      <c r="B15" s="103"/>
      <c r="C15" s="103"/>
      <c r="D15" s="104"/>
      <c r="E15" s="104"/>
      <c r="F15" s="104"/>
      <c r="G15" s="256"/>
      <c r="H15" s="104"/>
      <c r="I15" s="104"/>
      <c r="J15" s="104"/>
      <c r="K15" s="104"/>
      <c r="L15" s="104"/>
      <c r="M15" s="104"/>
      <c r="N15" s="256"/>
      <c r="O15" s="104"/>
      <c r="P15" s="104"/>
      <c r="Q15" s="104"/>
      <c r="R15" s="104"/>
      <c r="S15" s="104"/>
      <c r="T15" s="104"/>
      <c r="U15" s="256"/>
      <c r="V15" s="104"/>
      <c r="W15" s="104"/>
      <c r="X15" s="105"/>
      <c r="Y15" s="107"/>
      <c r="Z15" s="107"/>
    </row>
    <row r="16" spans="1:26" ht="15.75">
      <c r="A16" s="102"/>
      <c r="B16" s="103"/>
      <c r="C16" s="103"/>
      <c r="D16" s="100"/>
      <c r="E16" s="100"/>
      <c r="F16" s="100"/>
      <c r="G16" s="256"/>
      <c r="H16" s="100"/>
      <c r="I16" s="100"/>
      <c r="J16" s="100"/>
      <c r="K16" s="100"/>
      <c r="L16" s="100"/>
      <c r="M16" s="100"/>
      <c r="N16" s="256"/>
      <c r="O16" s="100"/>
      <c r="P16" s="100"/>
      <c r="Q16" s="104"/>
      <c r="R16" s="104"/>
      <c r="S16" s="104"/>
      <c r="T16" s="100"/>
      <c r="U16" s="256"/>
      <c r="V16" s="100"/>
      <c r="W16" s="100"/>
      <c r="X16" s="106"/>
      <c r="Y16" s="106"/>
      <c r="Z16" s="106"/>
    </row>
    <row r="17" spans="1:26" ht="15.75">
      <c r="A17" s="102"/>
      <c r="B17" s="103"/>
      <c r="C17" s="103"/>
      <c r="D17" s="100"/>
      <c r="E17" s="100"/>
      <c r="F17" s="100"/>
      <c r="G17" s="256"/>
      <c r="H17" s="100"/>
      <c r="I17" s="100"/>
      <c r="J17" s="100"/>
      <c r="K17" s="100"/>
      <c r="L17" s="100"/>
      <c r="M17" s="100"/>
      <c r="N17" s="256"/>
      <c r="O17" s="100"/>
      <c r="P17" s="100"/>
      <c r="Q17" s="100"/>
      <c r="R17" s="100"/>
      <c r="S17" s="100"/>
      <c r="T17" s="100"/>
      <c r="U17" s="256"/>
      <c r="V17" s="100"/>
      <c r="W17" s="100"/>
      <c r="X17" s="106"/>
      <c r="Y17" s="106"/>
      <c r="Z17" s="107"/>
    </row>
    <row r="18" spans="1:26" ht="15.75">
      <c r="A18" s="102"/>
      <c r="B18" s="103"/>
      <c r="C18" s="103"/>
      <c r="D18" s="100"/>
      <c r="E18" s="100"/>
      <c r="F18" s="100"/>
      <c r="G18" s="256"/>
      <c r="H18" s="100"/>
      <c r="I18" s="104"/>
      <c r="J18" s="104"/>
      <c r="K18" s="104"/>
      <c r="L18" s="104"/>
      <c r="M18" s="104"/>
      <c r="N18" s="256"/>
      <c r="O18" s="104"/>
      <c r="P18" s="104"/>
      <c r="Q18" s="104"/>
      <c r="R18" s="104"/>
      <c r="S18" s="100"/>
      <c r="T18" s="100"/>
      <c r="U18" s="256"/>
      <c r="V18" s="104"/>
      <c r="W18" s="104"/>
      <c r="X18" s="107"/>
      <c r="Y18" s="107"/>
      <c r="Z18" s="107"/>
    </row>
    <row r="19" spans="1:26" ht="15.75">
      <c r="A19" s="102"/>
      <c r="B19" s="103"/>
      <c r="C19" s="103"/>
      <c r="D19" s="100"/>
      <c r="E19" s="100"/>
      <c r="F19" s="100"/>
      <c r="G19" s="256"/>
      <c r="H19" s="100"/>
      <c r="I19" s="100"/>
      <c r="J19" s="100"/>
      <c r="K19" s="100"/>
      <c r="L19" s="100"/>
      <c r="M19" s="100"/>
      <c r="N19" s="256"/>
      <c r="O19" s="100"/>
      <c r="P19" s="100"/>
      <c r="Q19" s="100"/>
      <c r="R19" s="100"/>
      <c r="S19" s="100"/>
      <c r="T19" s="100"/>
      <c r="U19" s="256"/>
      <c r="V19" s="104"/>
      <c r="W19" s="108"/>
      <c r="X19" s="106"/>
      <c r="Y19" s="106"/>
      <c r="Z19" s="107"/>
    </row>
    <row r="20" spans="1:26" ht="15.75">
      <c r="A20" s="102"/>
      <c r="B20" s="103"/>
      <c r="C20" s="103"/>
      <c r="D20" s="100"/>
      <c r="E20" s="100"/>
      <c r="F20" s="100"/>
      <c r="G20" s="256"/>
      <c r="H20" s="100"/>
      <c r="I20" s="100"/>
      <c r="J20" s="100"/>
      <c r="K20" s="100"/>
      <c r="L20" s="100"/>
      <c r="M20" s="100"/>
      <c r="N20" s="256"/>
      <c r="O20" s="100"/>
      <c r="P20" s="100"/>
      <c r="Q20" s="100"/>
      <c r="R20" s="100"/>
      <c r="S20" s="100"/>
      <c r="T20" s="100"/>
      <c r="U20" s="256"/>
      <c r="V20" s="100"/>
      <c r="W20" s="100"/>
      <c r="X20" s="106"/>
      <c r="Y20" s="106"/>
      <c r="Z20" s="107"/>
    </row>
    <row r="21" spans="1:26" ht="15.75">
      <c r="A21" s="102"/>
      <c r="B21" s="103"/>
      <c r="C21" s="103"/>
      <c r="D21" s="100"/>
      <c r="E21" s="100"/>
      <c r="F21" s="100"/>
      <c r="G21" s="256"/>
      <c r="H21" s="100"/>
      <c r="I21" s="100"/>
      <c r="J21" s="100"/>
      <c r="K21" s="100"/>
      <c r="L21" s="100"/>
      <c r="M21" s="100"/>
      <c r="N21" s="256"/>
      <c r="O21" s="100"/>
      <c r="P21" s="100"/>
      <c r="Q21" s="100"/>
      <c r="R21" s="100"/>
      <c r="S21" s="100"/>
      <c r="T21" s="100"/>
      <c r="U21" s="256"/>
      <c r="V21" s="104"/>
      <c r="W21" s="108"/>
      <c r="X21" s="106"/>
      <c r="Y21" s="106"/>
      <c r="Z21" s="106"/>
    </row>
    <row r="22" spans="1:26" ht="15.75">
      <c r="A22" s="49"/>
      <c r="B22" s="50"/>
      <c r="C22" s="50"/>
      <c r="D22" s="48"/>
      <c r="E22" s="49"/>
      <c r="F22" s="51"/>
      <c r="G22" s="49"/>
      <c r="H22" s="49"/>
      <c r="I22" s="49"/>
      <c r="J22" s="49"/>
      <c r="K22" s="51"/>
      <c r="L22" s="51"/>
    </row>
    <row r="23" spans="1:26" ht="15.75">
      <c r="A23" s="49"/>
      <c r="B23" s="50"/>
      <c r="C23" s="50"/>
      <c r="D23" s="48"/>
      <c r="E23" s="49"/>
      <c r="F23" s="51"/>
      <c r="G23" s="49"/>
      <c r="H23" s="49"/>
      <c r="I23" s="49"/>
      <c r="J23" s="49"/>
      <c r="K23" s="51"/>
      <c r="L23" s="51"/>
    </row>
    <row r="24" spans="1:26">
      <c r="A24" s="77"/>
      <c r="B24" s="68"/>
      <c r="C24" s="68"/>
      <c r="D24" s="80"/>
      <c r="E24" s="77"/>
      <c r="F24" s="64"/>
      <c r="G24" s="64"/>
    </row>
    <row r="25" spans="1:26">
      <c r="A25" s="77"/>
      <c r="B25" s="68"/>
      <c r="C25" s="68"/>
      <c r="D25" s="80"/>
      <c r="E25" s="77"/>
      <c r="F25" s="64"/>
      <c r="G25" s="64"/>
    </row>
    <row r="26" spans="1:26">
      <c r="A26" s="77"/>
      <c r="B26" s="68"/>
      <c r="C26" s="68"/>
      <c r="D26" s="80"/>
      <c r="E26" s="77"/>
    </row>
    <row r="27" spans="1:26">
      <c r="A27" s="77"/>
      <c r="B27" s="68"/>
      <c r="C27" s="68"/>
      <c r="D27" s="80"/>
      <c r="E27" s="77"/>
    </row>
    <row r="28" spans="1:26">
      <c r="A28" s="64"/>
      <c r="D28" s="75"/>
      <c r="E28" s="64"/>
    </row>
    <row r="29" spans="1:26">
      <c r="A29" s="64"/>
      <c r="D29" s="75"/>
      <c r="E29" s="64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0"/>
    <col min="2" max="3" width="24.85546875" style="70" bestFit="1" customWidth="1"/>
    <col min="4" max="4" width="11.5703125" style="70" bestFit="1" customWidth="1"/>
    <col min="5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  <c r="B3" s="37"/>
    </row>
    <row r="4" spans="1:7">
      <c r="A4" s="64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1" spans="1:7">
      <c r="A11" s="77"/>
      <c r="B11" s="68"/>
      <c r="C11" s="68"/>
      <c r="D11" s="77"/>
      <c r="E11" s="69"/>
      <c r="F11" s="69"/>
      <c r="G11" s="69"/>
    </row>
    <row r="12" spans="1:7">
      <c r="A12" s="77"/>
      <c r="B12" s="68"/>
      <c r="C12" s="68"/>
      <c r="D12" s="77"/>
      <c r="E12" s="69"/>
      <c r="F12" s="69"/>
      <c r="G12" s="69"/>
    </row>
    <row r="13" spans="1:7">
      <c r="A13" s="77"/>
      <c r="B13" s="61"/>
      <c r="C13" s="62"/>
      <c r="D13" s="63"/>
      <c r="E13" s="62"/>
    </row>
    <row r="14" spans="1:7">
      <c r="A14" s="77"/>
      <c r="B14" s="61"/>
      <c r="C14" s="62"/>
      <c r="D14" s="63"/>
      <c r="E14" s="63"/>
    </row>
    <row r="15" spans="1:7">
      <c r="A15" s="77"/>
      <c r="B15" s="68"/>
      <c r="C15" s="68"/>
      <c r="D15" s="69"/>
      <c r="E15" s="6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0"/>
    <col min="2" max="2" width="26" style="70" bestFit="1" customWidth="1"/>
    <col min="3" max="3" width="23.5703125" style="70" bestFit="1" customWidth="1"/>
    <col min="4" max="4" width="13.140625" style="70" bestFit="1" customWidth="1"/>
    <col min="5" max="5" width="13.5703125" style="70" bestFit="1" customWidth="1"/>
    <col min="6" max="16384" width="9.140625" style="70"/>
  </cols>
  <sheetData>
    <row r="1" spans="1:6" ht="26.25">
      <c r="A1" s="80"/>
      <c r="C1" s="109"/>
    </row>
    <row r="2" spans="1:6">
      <c r="A2" s="80"/>
    </row>
    <row r="3" spans="1:6">
      <c r="A3" s="80"/>
      <c r="C3" s="37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110"/>
      <c r="C6" s="111"/>
      <c r="D6" s="111"/>
      <c r="E6" s="69"/>
      <c r="F6" s="69"/>
    </row>
    <row r="7" spans="1:6">
      <c r="A7" s="77"/>
      <c r="B7" s="110"/>
      <c r="C7" s="111"/>
      <c r="D7" s="111"/>
      <c r="E7" s="69"/>
      <c r="F7" s="69"/>
    </row>
    <row r="8" spans="1:6">
      <c r="A8" s="77"/>
      <c r="B8" s="110"/>
      <c r="C8" s="111"/>
      <c r="D8" s="111"/>
      <c r="E8" s="69"/>
      <c r="F8" s="69"/>
    </row>
    <row r="9" spans="1:6">
      <c r="A9" s="77"/>
      <c r="B9" s="110"/>
      <c r="C9" s="111"/>
      <c r="D9" s="111"/>
      <c r="E9" s="69"/>
      <c r="F9" s="69"/>
    </row>
    <row r="10" spans="1:6">
      <c r="A10" s="77"/>
      <c r="B10" s="61"/>
      <c r="C10" s="62"/>
      <c r="D10" s="62"/>
      <c r="E10" s="69"/>
      <c r="F10" s="69"/>
    </row>
    <row r="11" spans="1:6">
      <c r="A11" s="77"/>
      <c r="B11" s="61"/>
      <c r="C11" s="62"/>
      <c r="D11" s="62"/>
      <c r="E11" s="69"/>
      <c r="F11" s="69"/>
    </row>
    <row r="12" spans="1:6">
      <c r="A12" s="77"/>
      <c r="B12" s="61"/>
      <c r="C12" s="62"/>
      <c r="D12" s="63"/>
      <c r="E12" s="69"/>
      <c r="F12" s="69"/>
    </row>
    <row r="13" spans="1:6">
      <c r="A13" s="77"/>
      <c r="B13" s="61"/>
      <c r="C13" s="62"/>
      <c r="D13" s="63"/>
      <c r="E13" s="69"/>
      <c r="F13" s="69"/>
    </row>
    <row r="14" spans="1:6">
      <c r="A14" s="77"/>
      <c r="B14" s="61"/>
      <c r="C14" s="62"/>
      <c r="D14" s="63"/>
      <c r="E14" s="69"/>
      <c r="F14" s="69"/>
    </row>
    <row r="15" spans="1:6">
      <c r="A15" s="77"/>
      <c r="B15" s="68"/>
      <c r="C15" s="68"/>
      <c r="D15" s="69"/>
    </row>
    <row r="16" spans="1:6">
      <c r="A16" s="62"/>
      <c r="B16" s="61"/>
      <c r="C16" s="62"/>
      <c r="D16" s="27"/>
      <c r="E16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70"/>
    <col min="3" max="3" width="27.28515625" style="70" bestFit="1" customWidth="1"/>
    <col min="4" max="4" width="24" style="70" bestFit="1" customWidth="1"/>
    <col min="5" max="5" width="16" style="70" bestFit="1" customWidth="1"/>
    <col min="6" max="16384" width="9.140625" style="70"/>
  </cols>
  <sheetData>
    <row r="1" spans="1:6">
      <c r="A1" s="234"/>
      <c r="B1" s="234"/>
      <c r="C1" s="234"/>
      <c r="D1" s="234"/>
      <c r="E1" s="234"/>
      <c r="F1" s="234"/>
    </row>
    <row r="2" spans="1:6" ht="18.75">
      <c r="A2" s="234"/>
      <c r="B2" s="235" t="s">
        <v>186</v>
      </c>
      <c r="C2" s="236"/>
      <c r="D2" s="236"/>
      <c r="E2" s="234"/>
      <c r="F2" s="234"/>
    </row>
    <row r="3" spans="1:6" ht="18.75">
      <c r="A3" s="234"/>
      <c r="B3" s="235" t="s">
        <v>4</v>
      </c>
      <c r="C3" s="236"/>
      <c r="D3" s="236"/>
      <c r="E3" s="234"/>
      <c r="F3" s="234"/>
    </row>
    <row r="4" spans="1:6" ht="18.75">
      <c r="A4" s="234"/>
      <c r="B4" s="243" t="s">
        <v>187</v>
      </c>
      <c r="C4" s="243"/>
      <c r="D4" s="236"/>
      <c r="E4" s="234"/>
      <c r="F4" s="234"/>
    </row>
    <row r="5" spans="1:6" ht="37.5">
      <c r="A5" s="234"/>
      <c r="B5" s="234"/>
      <c r="C5" s="237" t="s">
        <v>188</v>
      </c>
      <c r="D5" s="238" t="s">
        <v>7</v>
      </c>
      <c r="E5" s="239" t="s">
        <v>8</v>
      </c>
      <c r="F5" s="239" t="s">
        <v>63</v>
      </c>
    </row>
    <row r="6" spans="1:6" ht="18.75">
      <c r="A6" s="234"/>
      <c r="B6" s="234"/>
      <c r="C6" s="240">
        <v>1</v>
      </c>
      <c r="D6" s="241" t="s">
        <v>189</v>
      </c>
      <c r="E6" s="241" t="s">
        <v>190</v>
      </c>
      <c r="F6" s="240" t="s">
        <v>24</v>
      </c>
    </row>
    <row r="7" spans="1:6" ht="18.75">
      <c r="A7" s="234"/>
      <c r="B7" s="234"/>
      <c r="C7" s="240">
        <v>2</v>
      </c>
      <c r="D7" s="241" t="s">
        <v>191</v>
      </c>
      <c r="E7" s="241" t="s">
        <v>118</v>
      </c>
      <c r="F7" s="240" t="s">
        <v>24</v>
      </c>
    </row>
    <row r="8" spans="1:6" ht="18.75">
      <c r="A8" s="234"/>
      <c r="B8" s="234"/>
      <c r="C8" s="240">
        <v>3</v>
      </c>
      <c r="D8" s="241" t="s">
        <v>192</v>
      </c>
      <c r="E8" s="241" t="s">
        <v>193</v>
      </c>
      <c r="F8" s="240" t="s">
        <v>24</v>
      </c>
    </row>
    <row r="9" spans="1:6" ht="18.75">
      <c r="A9" s="234"/>
      <c r="B9" s="234"/>
      <c r="C9" s="240">
        <v>4</v>
      </c>
      <c r="D9" s="241" t="s">
        <v>194</v>
      </c>
      <c r="E9" s="241" t="s">
        <v>193</v>
      </c>
      <c r="F9" s="240" t="s">
        <v>24</v>
      </c>
    </row>
    <row r="10" spans="1:6" ht="18.75">
      <c r="A10" s="234"/>
      <c r="B10" s="234"/>
      <c r="C10" s="240">
        <v>5</v>
      </c>
      <c r="D10" s="241" t="s">
        <v>195</v>
      </c>
      <c r="E10" s="241" t="s">
        <v>120</v>
      </c>
      <c r="F10" s="240" t="s">
        <v>24</v>
      </c>
    </row>
    <row r="11" spans="1:6" ht="18.75">
      <c r="A11" s="234"/>
      <c r="B11" s="234"/>
      <c r="C11" s="240">
        <v>6</v>
      </c>
      <c r="D11" s="241" t="s">
        <v>196</v>
      </c>
      <c r="E11" s="241" t="s">
        <v>120</v>
      </c>
      <c r="F11" s="242" t="s">
        <v>24</v>
      </c>
    </row>
    <row r="12" spans="1:6" ht="18.75">
      <c r="A12" s="234"/>
      <c r="B12" s="234"/>
      <c r="C12" s="240">
        <v>7</v>
      </c>
      <c r="D12" s="241" t="s">
        <v>197</v>
      </c>
      <c r="E12" s="241" t="s">
        <v>120</v>
      </c>
      <c r="F12" s="240" t="s">
        <v>198</v>
      </c>
    </row>
    <row r="13" spans="1:6" ht="18.75">
      <c r="A13" s="234"/>
      <c r="B13" s="234"/>
      <c r="C13" s="240">
        <v>8</v>
      </c>
      <c r="D13" s="241" t="s">
        <v>199</v>
      </c>
      <c r="E13" s="241" t="s">
        <v>120</v>
      </c>
      <c r="F13" s="240" t="s">
        <v>198</v>
      </c>
    </row>
    <row r="14" spans="1:6" ht="18.75">
      <c r="A14" s="234"/>
      <c r="B14" s="234"/>
      <c r="C14" s="240">
        <v>9</v>
      </c>
      <c r="D14" s="241" t="s">
        <v>200</v>
      </c>
      <c r="E14" s="241" t="s">
        <v>122</v>
      </c>
      <c r="F14" s="240" t="s">
        <v>24</v>
      </c>
    </row>
    <row r="15" spans="1:6" ht="18.75">
      <c r="A15" s="234"/>
      <c r="B15" s="234"/>
      <c r="C15" s="240">
        <v>10</v>
      </c>
      <c r="D15" s="241" t="s">
        <v>201</v>
      </c>
      <c r="E15" s="241" t="s">
        <v>122</v>
      </c>
      <c r="F15" s="240" t="s">
        <v>24</v>
      </c>
    </row>
    <row r="16" spans="1:6" ht="18.75">
      <c r="A16" s="234"/>
      <c r="B16" s="234"/>
      <c r="C16" s="240">
        <v>11</v>
      </c>
      <c r="D16" s="241" t="s">
        <v>202</v>
      </c>
      <c r="E16" s="241" t="s">
        <v>122</v>
      </c>
      <c r="F16" s="240" t="s">
        <v>24</v>
      </c>
    </row>
    <row r="17" spans="1:6" ht="18.75">
      <c r="A17" s="234"/>
      <c r="B17" s="234"/>
      <c r="C17" s="240">
        <v>12</v>
      </c>
      <c r="D17" s="241" t="s">
        <v>203</v>
      </c>
      <c r="E17" s="241" t="s">
        <v>122</v>
      </c>
      <c r="F17" s="240" t="s">
        <v>24</v>
      </c>
    </row>
    <row r="18" spans="1:6" ht="18.75">
      <c r="A18" s="234"/>
      <c r="B18" s="234"/>
      <c r="C18" s="240">
        <v>13</v>
      </c>
      <c r="D18" s="241" t="s">
        <v>204</v>
      </c>
      <c r="E18" s="241" t="s">
        <v>122</v>
      </c>
      <c r="F18" s="240" t="s">
        <v>30</v>
      </c>
    </row>
    <row r="19" spans="1:6" ht="18.75">
      <c r="B19" s="82"/>
      <c r="C19" s="83"/>
      <c r="D19" s="83"/>
      <c r="E19" s="82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5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3" t="s">
        <v>2</v>
      </c>
      <c r="C1" t="s">
        <v>3</v>
      </c>
    </row>
    <row r="2" spans="1:4">
      <c r="A2" s="133" t="s">
        <v>4</v>
      </c>
    </row>
    <row r="3" spans="1:4">
      <c r="A3" s="133" t="s">
        <v>5</v>
      </c>
      <c r="C3" s="134">
        <v>43067</v>
      </c>
    </row>
    <row r="5" spans="1:4" s="139" customFormat="1" ht="39.6" customHeight="1">
      <c r="A5" s="136" t="s">
        <v>6</v>
      </c>
      <c r="B5" s="137" t="s">
        <v>7</v>
      </c>
      <c r="C5" s="137" t="s">
        <v>8</v>
      </c>
      <c r="D5" s="138" t="s">
        <v>9</v>
      </c>
    </row>
    <row r="6" spans="1:4" s="143" customFormat="1" ht="30" customHeight="1">
      <c r="A6" s="140">
        <v>1</v>
      </c>
      <c r="B6" s="141" t="s">
        <v>10</v>
      </c>
      <c r="C6" s="141" t="s">
        <v>11</v>
      </c>
      <c r="D6" s="142" t="s">
        <v>12</v>
      </c>
    </row>
    <row r="7" spans="1:4" s="143" customFormat="1" ht="30" customHeight="1">
      <c r="A7" s="140">
        <v>2</v>
      </c>
      <c r="B7" s="141" t="s">
        <v>13</v>
      </c>
      <c r="C7" s="141" t="s">
        <v>14</v>
      </c>
      <c r="D7" s="142" t="s">
        <v>12</v>
      </c>
    </row>
    <row r="8" spans="1:4" s="143" customFormat="1" ht="30" customHeight="1">
      <c r="A8" s="140">
        <v>3</v>
      </c>
      <c r="B8" s="141" t="s">
        <v>15</v>
      </c>
      <c r="C8" s="141" t="s">
        <v>16</v>
      </c>
      <c r="D8" s="142" t="s">
        <v>12</v>
      </c>
    </row>
    <row r="9" spans="1:4" s="143" customFormat="1" ht="30" customHeight="1">
      <c r="A9" s="140">
        <v>4</v>
      </c>
      <c r="B9" s="141" t="s">
        <v>17</v>
      </c>
      <c r="C9" s="141" t="s">
        <v>16</v>
      </c>
      <c r="D9" s="142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58</v>
      </c>
    </row>
    <row r="2" spans="1:4">
      <c r="A2" t="s">
        <v>59</v>
      </c>
    </row>
    <row r="3" spans="1:4">
      <c r="A3" t="s">
        <v>60</v>
      </c>
      <c r="B3" s="148" t="s">
        <v>51</v>
      </c>
    </row>
    <row r="4" spans="1:4">
      <c r="A4" t="s">
        <v>61</v>
      </c>
      <c r="B4" t="s">
        <v>62</v>
      </c>
      <c r="C4" t="s">
        <v>8</v>
      </c>
      <c r="D4" t="s">
        <v>63</v>
      </c>
    </row>
    <row r="5" spans="1:4">
      <c r="A5">
        <v>1</v>
      </c>
      <c r="B5" t="s">
        <v>64</v>
      </c>
      <c r="C5" t="s">
        <v>65</v>
      </c>
      <c r="D5" t="s">
        <v>12</v>
      </c>
    </row>
    <row r="6" spans="1:4">
      <c r="A6">
        <v>2</v>
      </c>
      <c r="B6" t="s">
        <v>66</v>
      </c>
      <c r="C6" t="s">
        <v>23</v>
      </c>
      <c r="D6" t="s">
        <v>12</v>
      </c>
    </row>
    <row r="7" spans="1:4">
      <c r="A7">
        <v>3</v>
      </c>
      <c r="B7" t="s">
        <v>67</v>
      </c>
      <c r="C7" t="s">
        <v>23</v>
      </c>
      <c r="D7" t="s">
        <v>12</v>
      </c>
    </row>
    <row r="8" spans="1:4">
      <c r="A8">
        <v>4</v>
      </c>
      <c r="B8" t="s">
        <v>68</v>
      </c>
      <c r="C8" t="s">
        <v>69</v>
      </c>
      <c r="D8" t="s">
        <v>12</v>
      </c>
    </row>
    <row r="9" spans="1:4">
      <c r="A9">
        <v>5</v>
      </c>
      <c r="B9" t="s">
        <v>70</v>
      </c>
      <c r="C9" t="s">
        <v>71</v>
      </c>
      <c r="D9" t="s">
        <v>12</v>
      </c>
    </row>
    <row r="10" spans="1:4">
      <c r="A10">
        <v>6</v>
      </c>
      <c r="B10" t="s">
        <v>72</v>
      </c>
      <c r="C10" t="s">
        <v>71</v>
      </c>
      <c r="D10" t="s">
        <v>12</v>
      </c>
    </row>
    <row r="11" spans="1:4">
      <c r="A11">
        <v>7</v>
      </c>
      <c r="B11" t="s">
        <v>73</v>
      </c>
      <c r="C11" t="s">
        <v>71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0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0" bestFit="1" customWidth="1"/>
    <col min="2" max="2" width="49.71093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5">
      <c r="A1" s="250"/>
      <c r="B1" s="250"/>
    </row>
    <row r="2" spans="1:5">
      <c r="A2" s="250"/>
      <c r="B2" s="250"/>
    </row>
    <row r="3" spans="1:5">
      <c r="A3" s="250"/>
      <c r="B3" s="250"/>
    </row>
    <row r="4" spans="1:5">
      <c r="A4" s="250"/>
      <c r="B4" s="250"/>
    </row>
    <row r="5" spans="1:5">
      <c r="A5" s="250"/>
      <c r="B5" s="250"/>
    </row>
    <row r="6" spans="1:5">
      <c r="A6" s="250"/>
      <c r="B6" s="250"/>
    </row>
    <row r="7" spans="1:5">
      <c r="A7" s="77"/>
      <c r="B7" s="52"/>
      <c r="C7" s="52"/>
      <c r="D7" s="69"/>
    </row>
    <row r="8" spans="1:5">
      <c r="A8" s="10"/>
      <c r="B8" s="10"/>
      <c r="C8" s="10"/>
      <c r="D8" s="10"/>
      <c r="E8" s="67"/>
    </row>
    <row r="9" spans="1:5">
      <c r="A9" s="77"/>
      <c r="B9" s="52"/>
      <c r="C9" s="52"/>
      <c r="D9" s="69"/>
      <c r="E9" s="69"/>
    </row>
    <row r="10" spans="1:5">
      <c r="A10" s="77"/>
      <c r="B10" s="52"/>
      <c r="C10" s="52"/>
      <c r="D10" s="69"/>
      <c r="E10" s="69"/>
    </row>
    <row r="11" spans="1:5">
      <c r="A11" s="77"/>
      <c r="B11" s="52"/>
      <c r="C11" s="52"/>
      <c r="D11" s="69"/>
      <c r="E11" s="69"/>
    </row>
    <row r="12" spans="1:5">
      <c r="A12" s="77"/>
      <c r="B12" s="52"/>
      <c r="C12" s="52"/>
      <c r="D12" s="69"/>
      <c r="E12" s="69"/>
    </row>
    <row r="13" spans="1:5">
      <c r="A13" s="77"/>
      <c r="B13" s="52"/>
      <c r="C13" s="52"/>
      <c r="D13" s="69"/>
      <c r="E13" s="69"/>
    </row>
    <row r="14" spans="1:5">
      <c r="A14" s="77"/>
      <c r="B14" s="52"/>
      <c r="C14" s="52"/>
      <c r="D14" s="69"/>
      <c r="E14" s="69"/>
    </row>
    <row r="15" spans="1:5">
      <c r="A15" s="77"/>
      <c r="B15" s="52"/>
      <c r="C15" s="52"/>
      <c r="D15" s="69"/>
      <c r="E15" s="69"/>
    </row>
    <row r="16" spans="1:5">
      <c r="A16" s="77"/>
      <c r="B16" s="52"/>
      <c r="C16" s="52"/>
      <c r="D16" s="69"/>
      <c r="E16" s="69"/>
    </row>
    <row r="17" spans="1:5">
      <c r="A17" s="77"/>
      <c r="B17" s="52"/>
      <c r="C17" s="52"/>
      <c r="D17" s="69"/>
      <c r="E17" s="69"/>
    </row>
    <row r="18" spans="1:5">
      <c r="A18" s="77"/>
      <c r="B18" s="52"/>
      <c r="C18" s="52"/>
      <c r="D18" s="69"/>
      <c r="E18" s="69"/>
    </row>
    <row r="19" spans="1:5">
      <c r="A19" s="77"/>
      <c r="B19" s="52"/>
      <c r="C19" s="52"/>
      <c r="D19" s="69"/>
      <c r="E19" s="69"/>
    </row>
    <row r="20" spans="1:5">
      <c r="A20" s="77"/>
      <c r="B20" s="52"/>
      <c r="C20" s="52"/>
      <c r="D20" s="69"/>
      <c r="E20" s="69"/>
    </row>
    <row r="21" spans="1:5">
      <c r="A21" s="77"/>
      <c r="B21" s="52"/>
      <c r="C21" s="52"/>
      <c r="D21" s="80"/>
      <c r="E21" s="69"/>
    </row>
    <row r="22" spans="1:5">
      <c r="A22" s="77"/>
      <c r="B22" s="52"/>
      <c r="C22" s="52"/>
      <c r="D22" s="69"/>
      <c r="E22" s="69"/>
    </row>
    <row r="23" spans="1:5">
      <c r="A23" s="77"/>
      <c r="B23" s="52"/>
      <c r="C23" s="52"/>
      <c r="D23" s="69"/>
      <c r="E23" s="69"/>
    </row>
    <row r="24" spans="1:5">
      <c r="A24" s="77"/>
      <c r="B24" s="52"/>
      <c r="C24" s="52"/>
      <c r="D24" s="69"/>
      <c r="E24" s="69"/>
    </row>
    <row r="25" spans="1:5">
      <c r="A25" s="77"/>
      <c r="B25" s="52"/>
      <c r="C25" s="52"/>
      <c r="D25" s="69"/>
      <c r="E25" s="69"/>
    </row>
    <row r="26" spans="1:5">
      <c r="A26" s="77"/>
      <c r="B26" s="52"/>
      <c r="C26" s="52"/>
      <c r="D26" s="69"/>
      <c r="E26" s="69"/>
    </row>
    <row r="27" spans="1:5">
      <c r="A27" s="77"/>
      <c r="B27" s="52"/>
      <c r="C27" s="52"/>
      <c r="D27" s="69"/>
      <c r="E27" s="69"/>
    </row>
    <row r="28" spans="1:5">
      <c r="A28" s="77"/>
      <c r="B28" s="52"/>
      <c r="C28" s="52"/>
      <c r="D28" s="69"/>
      <c r="E28" s="69"/>
    </row>
    <row r="30" spans="1:5">
      <c r="B30" s="64"/>
    </row>
    <row r="31" spans="1:5">
      <c r="B31" s="6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0"/>
    <col min="2" max="2" width="21.7109375" style="70" bestFit="1" customWidth="1"/>
    <col min="3" max="3" width="18.5703125" style="70" bestFit="1" customWidth="1"/>
    <col min="4" max="4" width="13.5703125" style="70" bestFit="1" customWidth="1"/>
    <col min="5" max="5" width="11.28515625" style="70" bestFit="1" customWidth="1"/>
    <col min="6" max="16384" width="9.140625" style="70"/>
  </cols>
  <sheetData>
    <row r="1" spans="1:5">
      <c r="A1" s="112"/>
      <c r="B1" s="113"/>
      <c r="C1" s="113"/>
      <c r="D1" s="113"/>
      <c r="E1" s="69"/>
    </row>
    <row r="2" spans="1:5">
      <c r="A2" s="257"/>
      <c r="B2" s="258"/>
      <c r="C2" s="113"/>
      <c r="D2" s="113"/>
      <c r="E2" s="69"/>
    </row>
    <row r="3" spans="1:5">
      <c r="A3" s="257"/>
      <c r="B3" s="258"/>
      <c r="C3" s="113"/>
      <c r="D3" s="113"/>
      <c r="E3" s="69"/>
    </row>
    <row r="4" spans="1:5">
      <c r="A4" s="69"/>
      <c r="B4" s="69"/>
      <c r="C4" s="69"/>
      <c r="D4" s="77"/>
      <c r="E4" s="69"/>
    </row>
    <row r="5" spans="1:5" ht="15.75">
      <c r="A5" s="114"/>
      <c r="B5" s="115"/>
      <c r="C5" s="115"/>
      <c r="D5" s="114"/>
      <c r="E5" s="39"/>
    </row>
    <row r="6" spans="1:5" ht="15.75">
      <c r="A6" s="116"/>
      <c r="B6" s="117"/>
      <c r="C6" s="118"/>
      <c r="D6" s="116"/>
      <c r="E6" s="69"/>
    </row>
    <row r="7" spans="1:5" ht="15.75">
      <c r="A7" s="116"/>
      <c r="B7" s="117"/>
      <c r="C7" s="118"/>
      <c r="D7" s="116"/>
      <c r="E7" s="69"/>
    </row>
    <row r="8" spans="1:5" ht="15.75">
      <c r="A8" s="116"/>
      <c r="B8" s="117"/>
      <c r="C8" s="118"/>
      <c r="D8" s="116"/>
      <c r="E8" s="69"/>
    </row>
    <row r="9" spans="1:5" ht="15.75">
      <c r="A9" s="116"/>
      <c r="B9" s="117"/>
      <c r="C9" s="118"/>
      <c r="D9" s="116"/>
      <c r="E9" s="69"/>
    </row>
    <row r="10" spans="1:5" ht="15.75">
      <c r="A10" s="116"/>
      <c r="B10" s="117"/>
      <c r="C10" s="118"/>
      <c r="D10" s="116"/>
      <c r="E10" s="69"/>
    </row>
    <row r="11" spans="1:5" ht="15.75">
      <c r="A11" s="116"/>
      <c r="B11" s="117"/>
      <c r="C11" s="118"/>
      <c r="D11" s="116"/>
      <c r="E11" s="69"/>
    </row>
    <row r="12" spans="1:5" ht="15.75">
      <c r="A12" s="116"/>
      <c r="B12" s="117"/>
      <c r="C12" s="118"/>
      <c r="D12" s="116"/>
      <c r="E12" s="69"/>
    </row>
    <row r="13" spans="1:5" ht="15.75">
      <c r="A13" s="116"/>
      <c r="B13" s="117"/>
      <c r="C13" s="118"/>
      <c r="D13" s="116"/>
      <c r="E13" s="69"/>
    </row>
    <row r="14" spans="1:5" ht="15.75">
      <c r="A14" s="116"/>
      <c r="B14" s="117"/>
      <c r="C14" s="118"/>
      <c r="D14" s="116"/>
      <c r="E14" s="69"/>
    </row>
    <row r="15" spans="1:5" ht="15.75">
      <c r="A15" s="116"/>
      <c r="B15" s="119"/>
      <c r="C15" s="118"/>
      <c r="D15" s="116"/>
      <c r="E15" s="69"/>
    </row>
    <row r="16" spans="1:5" ht="15.75">
      <c r="A16" s="116"/>
      <c r="B16" s="119"/>
      <c r="C16" s="118"/>
      <c r="D16" s="116"/>
      <c r="E16" s="69"/>
    </row>
    <row r="17" spans="1:5" ht="15.75">
      <c r="A17" s="116"/>
      <c r="B17" s="119"/>
      <c r="C17" s="118"/>
      <c r="D17" s="116"/>
      <c r="E17" s="69"/>
    </row>
    <row r="18" spans="1:5" ht="15.75">
      <c r="A18" s="116"/>
      <c r="B18" s="119"/>
      <c r="C18" s="118"/>
      <c r="D18" s="120"/>
      <c r="E18" s="69"/>
    </row>
    <row r="19" spans="1:5" ht="15.75">
      <c r="A19" s="116"/>
      <c r="B19" s="119"/>
      <c r="C19" s="118"/>
      <c r="D19" s="116"/>
      <c r="E19" s="69"/>
    </row>
    <row r="20" spans="1:5" ht="15.75">
      <c r="A20" s="116"/>
      <c r="B20" s="119"/>
      <c r="C20" s="118"/>
      <c r="D20" s="116"/>
      <c r="E20" s="69"/>
    </row>
    <row r="21" spans="1:5" ht="15.75">
      <c r="A21" s="116"/>
      <c r="B21" s="119"/>
      <c r="C21" s="118"/>
      <c r="D21" s="116"/>
      <c r="E21" s="69"/>
    </row>
    <row r="22" spans="1:5" ht="15.75">
      <c r="A22" s="116"/>
      <c r="B22" s="119"/>
      <c r="C22" s="118"/>
      <c r="D22" s="116"/>
      <c r="E22" s="69"/>
    </row>
    <row r="23" spans="1:5" ht="15.75">
      <c r="A23" s="116"/>
      <c r="B23" s="119"/>
      <c r="C23" s="118"/>
      <c r="D23" s="116"/>
      <c r="E23" s="69"/>
    </row>
    <row r="24" spans="1:5" ht="15.75">
      <c r="A24" s="116"/>
      <c r="B24" s="119"/>
      <c r="C24" s="118"/>
      <c r="D24" s="116"/>
      <c r="E24" s="69"/>
    </row>
    <row r="25" spans="1:5" ht="15.75">
      <c r="A25" s="116"/>
      <c r="B25" s="121"/>
      <c r="C25" s="118"/>
      <c r="D25" s="116"/>
      <c r="E25" s="69"/>
    </row>
    <row r="26" spans="1:5" ht="15.75">
      <c r="A26" s="116"/>
      <c r="B26" s="121"/>
      <c r="C26" s="118"/>
      <c r="D26" s="116"/>
      <c r="E26" s="69"/>
    </row>
    <row r="27" spans="1:5" ht="15.75">
      <c r="A27" s="116"/>
      <c r="B27" s="119"/>
      <c r="C27" s="118"/>
      <c r="D27" s="116"/>
      <c r="E27" s="69"/>
    </row>
    <row r="28" spans="1:5" ht="15.75">
      <c r="A28" s="116"/>
      <c r="B28" s="119"/>
      <c r="C28" s="118"/>
      <c r="D28" s="116"/>
      <c r="E28" s="69"/>
    </row>
    <row r="29" spans="1:5" ht="15.75">
      <c r="A29" s="116"/>
      <c r="B29" s="119"/>
      <c r="C29" s="118"/>
      <c r="D29" s="116"/>
      <c r="E29" s="69"/>
    </row>
    <row r="30" spans="1:5" ht="15.75">
      <c r="A30" s="116"/>
      <c r="B30" s="119"/>
      <c r="C30" s="118"/>
      <c r="D30" s="122"/>
      <c r="E30" s="69"/>
    </row>
    <row r="31" spans="1:5" ht="15.75">
      <c r="A31" s="116"/>
      <c r="B31" s="119"/>
      <c r="C31" s="118"/>
      <c r="D31" s="116"/>
      <c r="E31" s="69"/>
    </row>
    <row r="32" spans="1:5" ht="15.75">
      <c r="A32" s="116"/>
      <c r="B32" s="119"/>
      <c r="C32" s="118"/>
      <c r="D32" s="116"/>
      <c r="E32" s="69"/>
    </row>
    <row r="33" spans="1:5" ht="15.75">
      <c r="A33" s="112"/>
      <c r="B33" s="119"/>
      <c r="C33" s="118"/>
      <c r="D33" s="116"/>
      <c r="E33" s="69"/>
    </row>
    <row r="34" spans="1:5">
      <c r="A34" s="69"/>
      <c r="B34" s="69"/>
      <c r="C34" s="69"/>
      <c r="D34" s="77"/>
      <c r="E34" s="69"/>
    </row>
    <row r="35" spans="1:5">
      <c r="A35" s="69"/>
      <c r="B35" s="69"/>
      <c r="C35" s="69"/>
      <c r="D35" s="77"/>
      <c r="E35" s="69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0"/>
    <col min="2" max="2" width="11.140625" style="70" bestFit="1" customWidth="1"/>
    <col min="3" max="3" width="18.28515625" style="70" bestFit="1" customWidth="1"/>
    <col min="4" max="4" width="13.42578125" style="70" bestFit="1" customWidth="1"/>
    <col min="5" max="5" width="28.28515625" style="70" bestFit="1" customWidth="1"/>
    <col min="6" max="16384" width="9.140625" style="70"/>
  </cols>
  <sheetData>
    <row r="2" spans="2:10">
      <c r="E2" s="18"/>
      <c r="F2" s="18"/>
      <c r="G2" s="79"/>
    </row>
    <row r="4" spans="2:10">
      <c r="G4" s="18"/>
      <c r="H4" s="18"/>
      <c r="I4" s="79"/>
    </row>
    <row r="5" spans="2:10">
      <c r="G5" s="259"/>
      <c r="H5" s="259"/>
      <c r="I5" s="260"/>
      <c r="J5" s="260"/>
    </row>
    <row r="8" spans="2:10">
      <c r="G8" s="18"/>
      <c r="H8" s="18"/>
      <c r="I8" s="79"/>
    </row>
    <row r="9" spans="2:10" ht="15" customHeight="1">
      <c r="B9" s="58"/>
      <c r="C9" s="58"/>
      <c r="D9" s="58"/>
      <c r="E9" s="58"/>
      <c r="F9" s="58"/>
      <c r="H9" s="78"/>
      <c r="I9" s="78"/>
      <c r="J9" s="78"/>
    </row>
    <row r="10" spans="2:10" ht="15" customHeight="1">
      <c r="B10" s="58"/>
      <c r="C10" s="58"/>
      <c r="D10" s="58"/>
      <c r="E10" s="58"/>
      <c r="F10" s="58"/>
      <c r="H10" s="64"/>
    </row>
    <row r="11" spans="2:10">
      <c r="B11" s="79"/>
      <c r="C11" s="79"/>
      <c r="D11" s="79"/>
      <c r="E11" s="58"/>
      <c r="F11" s="58"/>
    </row>
    <row r="12" spans="2:10">
      <c r="B12" s="79"/>
      <c r="C12" s="36"/>
      <c r="D12" s="79"/>
      <c r="E12" s="79"/>
      <c r="F12" s="58"/>
    </row>
    <row r="13" spans="2:10">
      <c r="G13" s="64"/>
      <c r="H13" s="29"/>
    </row>
    <row r="14" spans="2:10">
      <c r="H14" s="29"/>
    </row>
    <row r="15" spans="2:10">
      <c r="B15" s="123"/>
      <c r="C15" s="123"/>
      <c r="D15" s="123"/>
      <c r="E15" s="123"/>
      <c r="F15" s="123"/>
      <c r="H15" s="29"/>
    </row>
    <row r="16" spans="2:10">
      <c r="B16" s="64"/>
      <c r="C16" s="72"/>
      <c r="D16" s="71"/>
      <c r="E16" s="73"/>
      <c r="F16" s="71"/>
      <c r="H16" s="29"/>
    </row>
    <row r="17" spans="1:8">
      <c r="B17" s="64"/>
      <c r="C17" s="71"/>
      <c r="D17" s="71"/>
      <c r="E17" s="73"/>
      <c r="F17" s="71"/>
      <c r="H17" s="29"/>
    </row>
    <row r="18" spans="1:8">
      <c r="B18" s="64"/>
      <c r="C18" s="71"/>
      <c r="D18" s="71"/>
      <c r="E18" s="73"/>
      <c r="F18" s="71"/>
      <c r="H18" s="29"/>
    </row>
    <row r="19" spans="1:8">
      <c r="B19" s="64"/>
      <c r="C19" s="71"/>
      <c r="D19" s="71"/>
      <c r="E19" s="73"/>
      <c r="F19" s="71"/>
    </row>
    <row r="20" spans="1:8">
      <c r="B20" s="64"/>
      <c r="C20" s="71"/>
      <c r="D20" s="71"/>
      <c r="E20" s="73"/>
      <c r="F20" s="71"/>
    </row>
    <row r="21" spans="1:8">
      <c r="B21" s="64"/>
      <c r="C21" s="71"/>
      <c r="D21" s="71"/>
      <c r="E21" s="73"/>
      <c r="F21" s="71"/>
    </row>
    <row r="22" spans="1:8">
      <c r="B22" s="41"/>
      <c r="C22" s="87"/>
      <c r="D22" s="87"/>
      <c r="E22" s="73"/>
      <c r="F22" s="87"/>
    </row>
    <row r="24" spans="1:8">
      <c r="A24" s="64"/>
      <c r="B24" s="71"/>
      <c r="C24" s="71"/>
      <c r="D24" s="73"/>
      <c r="E24" s="71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4"/>
      <c r="D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77"/>
      <c r="E6" s="69"/>
      <c r="F6" s="69"/>
    </row>
    <row r="7" spans="1:6">
      <c r="A7" s="77"/>
      <c r="B7" s="68"/>
      <c r="C7" s="68"/>
      <c r="D7" s="77"/>
      <c r="E7" s="69"/>
      <c r="F7" s="69"/>
    </row>
    <row r="8" spans="1:6">
      <c r="A8" s="77"/>
      <c r="B8" s="68"/>
      <c r="C8" s="68"/>
      <c r="D8" s="77"/>
      <c r="E8" s="69"/>
      <c r="F8" s="69"/>
    </row>
    <row r="9" spans="1:6">
      <c r="A9" s="77"/>
      <c r="B9" s="68"/>
      <c r="C9" s="68"/>
      <c r="D9" s="77"/>
      <c r="E9" s="69"/>
      <c r="F9" s="69"/>
    </row>
    <row r="10" spans="1:6">
      <c r="A10" s="77"/>
      <c r="B10" s="68"/>
      <c r="C10" s="68"/>
      <c r="D10" s="77"/>
      <c r="E10" s="69"/>
      <c r="F10" s="69"/>
    </row>
    <row r="11" spans="1:6">
      <c r="A11" s="77"/>
      <c r="B11" s="68"/>
      <c r="C11" s="68"/>
      <c r="D11" s="77"/>
      <c r="E11" s="69"/>
      <c r="F11" s="69"/>
    </row>
    <row r="12" spans="1:6">
      <c r="A12" s="77"/>
      <c r="B12" s="68"/>
      <c r="C12" s="68"/>
      <c r="D12" s="77"/>
      <c r="E12" s="69"/>
      <c r="F12" s="69"/>
    </row>
    <row r="13" spans="1:6">
      <c r="A13" s="77"/>
      <c r="B13" s="68"/>
      <c r="C13" s="68"/>
      <c r="D13" s="77"/>
      <c r="E13" s="69"/>
      <c r="F13" s="69"/>
    </row>
    <row r="14" spans="1:6">
      <c r="A14" s="77"/>
      <c r="B14" s="68"/>
      <c r="C14" s="68"/>
      <c r="D14" s="77"/>
      <c r="E14" s="69"/>
      <c r="F14" s="69"/>
    </row>
    <row r="15" spans="1:6">
      <c r="A15" s="77"/>
      <c r="B15" s="68"/>
      <c r="C15" s="68"/>
      <c r="D15" s="77"/>
      <c r="E15" s="69"/>
      <c r="F15" s="69"/>
    </row>
    <row r="16" spans="1:6">
      <c r="A16" s="77"/>
      <c r="B16" s="68"/>
      <c r="C16" s="68"/>
      <c r="D16" s="77"/>
      <c r="E16" s="69"/>
      <c r="F16" s="69"/>
    </row>
    <row r="17" spans="1:6">
      <c r="A17" s="77"/>
      <c r="B17" s="68"/>
      <c r="C17" s="68"/>
      <c r="D17" s="77"/>
      <c r="E17" s="69"/>
      <c r="F17" s="6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7">
      <c r="A1" s="261"/>
      <c r="B1" s="261"/>
    </row>
    <row r="2" spans="1:7">
      <c r="A2" s="261"/>
      <c r="B2" s="261"/>
    </row>
    <row r="3" spans="1:7">
      <c r="A3" s="261"/>
      <c r="B3" s="261"/>
    </row>
    <row r="4" spans="1:7">
      <c r="A4" s="41"/>
      <c r="B4" s="28"/>
      <c r="C4" s="28"/>
      <c r="D4" s="28"/>
      <c r="E4" s="28"/>
      <c r="F4" s="28"/>
      <c r="G4" s="28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2" spans="1:7">
      <c r="A12" s="64"/>
      <c r="D12" s="64"/>
    </row>
    <row r="13" spans="1:7">
      <c r="A13" s="64"/>
      <c r="D13" s="64"/>
    </row>
    <row r="14" spans="1:7">
      <c r="A14" s="64"/>
      <c r="D14" s="64"/>
    </row>
    <row r="15" spans="1:7">
      <c r="A15" s="64"/>
      <c r="D15" s="6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2" style="70" bestFit="1" customWidth="1"/>
    <col min="4" max="4" width="12.28515625" style="70" bestFit="1" customWidth="1"/>
    <col min="5" max="16384" width="9.140625" style="70"/>
  </cols>
  <sheetData>
    <row r="1" spans="1:6">
      <c r="A1" s="124"/>
      <c r="C1" s="125"/>
    </row>
    <row r="2" spans="1:6">
      <c r="A2" s="124"/>
    </row>
    <row r="3" spans="1:6">
      <c r="A3" s="124"/>
      <c r="C3" s="14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126"/>
      <c r="B6" s="15"/>
      <c r="C6" s="16"/>
      <c r="D6" s="74"/>
      <c r="E6" s="127"/>
      <c r="F6" s="127"/>
    </row>
    <row r="7" spans="1:6">
      <c r="A7" s="126"/>
      <c r="B7" s="15"/>
      <c r="C7" s="16"/>
      <c r="D7" s="74"/>
      <c r="E7" s="127"/>
      <c r="F7" s="127"/>
    </row>
    <row r="8" spans="1:6">
      <c r="A8" s="126"/>
      <c r="B8" s="15"/>
      <c r="C8" s="16"/>
      <c r="D8" s="74"/>
      <c r="E8" s="127"/>
      <c r="F8" s="127"/>
    </row>
    <row r="9" spans="1:6">
      <c r="A9" s="126"/>
      <c r="B9" s="15"/>
      <c r="C9" s="16"/>
      <c r="D9" s="74"/>
      <c r="E9" s="127"/>
      <c r="F9" s="127"/>
    </row>
    <row r="10" spans="1:6">
      <c r="A10" s="126"/>
      <c r="B10" s="15"/>
      <c r="C10" s="16"/>
      <c r="D10" s="74"/>
      <c r="E10" s="127"/>
      <c r="F10" s="127"/>
    </row>
    <row r="11" spans="1:6">
      <c r="A11" s="126"/>
      <c r="B11" s="15"/>
      <c r="C11" s="16"/>
      <c r="D11" s="74"/>
      <c r="E11" s="127"/>
      <c r="F11" s="127"/>
    </row>
    <row r="12" spans="1:6">
      <c r="A12" s="126"/>
      <c r="B12" s="15"/>
      <c r="C12" s="16"/>
      <c r="D12" s="74"/>
      <c r="E12" s="127"/>
      <c r="F12" s="127"/>
    </row>
    <row r="13" spans="1:6">
      <c r="A13" s="126"/>
      <c r="B13" s="15"/>
      <c r="C13" s="16"/>
      <c r="D13" s="74"/>
      <c r="E13" s="127"/>
      <c r="F13" s="127"/>
    </row>
    <row r="14" spans="1:6">
      <c r="A14" s="126"/>
      <c r="B14" s="17"/>
      <c r="C14" s="16"/>
      <c r="D14" s="74"/>
      <c r="E14" s="127"/>
      <c r="F14" s="127"/>
    </row>
    <row r="15" spans="1:6">
      <c r="A15" s="126"/>
      <c r="B15" s="17"/>
      <c r="C15" s="16"/>
      <c r="D15" s="74"/>
      <c r="E15" s="127"/>
      <c r="F15" s="127"/>
    </row>
    <row r="16" spans="1:6">
      <c r="A16" s="126"/>
      <c r="B16" s="17"/>
      <c r="C16" s="16"/>
      <c r="D16" s="74"/>
      <c r="E16" s="127"/>
      <c r="F16" s="127"/>
    </row>
    <row r="17" spans="1:6">
      <c r="A17" s="126"/>
      <c r="B17" s="17"/>
      <c r="C17" s="16"/>
      <c r="D17" s="74"/>
      <c r="E17" s="127"/>
      <c r="F17" s="127"/>
    </row>
    <row r="18" spans="1:6">
      <c r="A18" s="126"/>
      <c r="B18" s="17"/>
      <c r="C18" s="16"/>
      <c r="D18" s="74"/>
      <c r="E18" s="127"/>
      <c r="F18" s="127"/>
    </row>
    <row r="19" spans="1:6">
      <c r="A19" s="126"/>
      <c r="B19" s="17"/>
      <c r="C19" s="16"/>
      <c r="D19" s="74"/>
      <c r="E19" s="127"/>
      <c r="F19" s="127"/>
    </row>
    <row r="20" spans="1:6">
      <c r="A20" s="126"/>
      <c r="B20" s="17"/>
      <c r="C20" s="16"/>
      <c r="D20" s="74"/>
      <c r="E20" s="127"/>
      <c r="F20" s="127"/>
    </row>
    <row r="21" spans="1:6">
      <c r="A21" s="126"/>
      <c r="B21" s="17"/>
      <c r="C21" s="16"/>
      <c r="D21" s="74"/>
      <c r="E21" s="127"/>
      <c r="F21" s="127"/>
    </row>
    <row r="22" spans="1:6">
      <c r="A22" s="126"/>
      <c r="B22" s="17"/>
      <c r="C22" s="16"/>
      <c r="D22" s="74"/>
      <c r="E22" s="127"/>
      <c r="F22" s="127"/>
    </row>
    <row r="23" spans="1:6">
      <c r="A23" s="126"/>
      <c r="B23" s="17"/>
      <c r="C23" s="16"/>
      <c r="D23" s="74"/>
      <c r="E23" s="127"/>
      <c r="F23" s="127"/>
    </row>
    <row r="24" spans="1:6">
      <c r="A24" s="126"/>
      <c r="B24" s="17"/>
      <c r="C24" s="16"/>
      <c r="D24" s="74"/>
      <c r="E24" s="127"/>
      <c r="F24" s="127"/>
    </row>
    <row r="25" spans="1:6">
      <c r="A25" s="126"/>
      <c r="B25" s="17"/>
      <c r="C25" s="16"/>
      <c r="D25" s="74"/>
      <c r="E25" s="127"/>
      <c r="F25" s="127"/>
    </row>
    <row r="26" spans="1:6">
      <c r="B26" s="125"/>
      <c r="E26" s="74"/>
    </row>
    <row r="27" spans="1:6">
      <c r="B27" s="65"/>
    </row>
    <row r="28" spans="1:6">
      <c r="A28" s="64"/>
    </row>
    <row r="29" spans="1:6">
      <c r="A29" s="64"/>
    </row>
    <row r="30" spans="1:6">
      <c r="A30" s="64"/>
    </row>
    <row r="31" spans="1:6">
      <c r="A31" s="64"/>
    </row>
    <row r="32" spans="1:6">
      <c r="A32" s="64"/>
    </row>
    <row r="33" spans="1:4">
      <c r="A33" s="64"/>
    </row>
    <row r="34" spans="1:4">
      <c r="A34" s="64"/>
    </row>
    <row r="35" spans="1:4">
      <c r="A35" s="80"/>
    </row>
    <row r="36" spans="1:4">
      <c r="A36" s="80"/>
      <c r="C36" s="14"/>
    </row>
    <row r="37" spans="1:4">
      <c r="A37" s="64"/>
    </row>
    <row r="38" spans="1:4">
      <c r="A38" s="10"/>
      <c r="B38" s="74"/>
      <c r="C38" s="74"/>
      <c r="D38" s="67"/>
    </row>
    <row r="39" spans="1:4">
      <c r="A39" s="77"/>
      <c r="B39" s="15"/>
      <c r="C39" s="16"/>
      <c r="D39" s="74"/>
    </row>
    <row r="40" spans="1:4">
      <c r="A40" s="77"/>
      <c r="B40" s="15"/>
      <c r="C40" s="16"/>
      <c r="D40" s="74"/>
    </row>
    <row r="41" spans="1:4">
      <c r="A41" s="77"/>
      <c r="B41" s="15"/>
      <c r="C41" s="16"/>
      <c r="D41" s="74"/>
    </row>
    <row r="42" spans="1:4">
      <c r="A42" s="77"/>
      <c r="B42" s="15"/>
      <c r="C42" s="16"/>
      <c r="D42" s="74"/>
    </row>
    <row r="43" spans="1:4">
      <c r="A43" s="77"/>
      <c r="B43" s="15"/>
      <c r="C43" s="16"/>
      <c r="D43" s="74"/>
    </row>
    <row r="44" spans="1:4">
      <c r="A44" s="77"/>
      <c r="B44" s="15"/>
      <c r="C44" s="16"/>
      <c r="D44" s="74"/>
    </row>
    <row r="45" spans="1:4">
      <c r="A45" s="77"/>
      <c r="B45" s="15"/>
      <c r="C45" s="16"/>
      <c r="D45" s="74"/>
    </row>
    <row r="46" spans="1:4">
      <c r="A46" s="77"/>
      <c r="B46" s="15"/>
      <c r="C46" s="16"/>
      <c r="D46" s="74"/>
    </row>
    <row r="47" spans="1:4">
      <c r="A47" s="77"/>
      <c r="B47" s="17"/>
      <c r="C47" s="16"/>
      <c r="D47" s="74"/>
    </row>
    <row r="48" spans="1:4">
      <c r="A48" s="77"/>
      <c r="B48" s="17"/>
      <c r="C48" s="16"/>
      <c r="D48" s="74"/>
    </row>
    <row r="49" spans="1:4">
      <c r="A49" s="77"/>
      <c r="B49" s="17"/>
      <c r="C49" s="16"/>
      <c r="D49" s="74"/>
    </row>
    <row r="50" spans="1:4">
      <c r="A50" s="77"/>
      <c r="B50" s="17"/>
      <c r="C50" s="16"/>
      <c r="D50" s="74"/>
    </row>
    <row r="51" spans="1:4">
      <c r="A51" s="77"/>
      <c r="B51" s="17"/>
      <c r="C51" s="16"/>
      <c r="D51" s="74"/>
    </row>
    <row r="52" spans="1:4">
      <c r="A52" s="77"/>
      <c r="B52" s="17"/>
      <c r="C52" s="16"/>
      <c r="D52" s="74"/>
    </row>
    <row r="53" spans="1:4">
      <c r="A53" s="77"/>
      <c r="B53" s="17"/>
      <c r="C53" s="16"/>
      <c r="D53" s="74"/>
    </row>
    <row r="54" spans="1:4">
      <c r="A54" s="77"/>
      <c r="B54" s="17"/>
      <c r="C54" s="16"/>
      <c r="D54" s="74"/>
    </row>
    <row r="55" spans="1:4">
      <c r="A55" s="77"/>
      <c r="B55" s="17"/>
      <c r="C55" s="16"/>
      <c r="D55" s="74"/>
    </row>
    <row r="56" spans="1:4">
      <c r="A56" s="77"/>
      <c r="B56" s="17"/>
      <c r="C56" s="16"/>
      <c r="D56" s="74"/>
    </row>
    <row r="57" spans="1:4">
      <c r="A57" s="77"/>
      <c r="B57" s="17"/>
      <c r="C57" s="16"/>
      <c r="D57" s="74"/>
    </row>
    <row r="58" spans="1:4">
      <c r="A58" s="77"/>
      <c r="B58" s="17"/>
      <c r="C58" s="16"/>
      <c r="D58" s="74"/>
    </row>
    <row r="59" spans="1:4">
      <c r="A59" s="64"/>
    </row>
    <row r="60" spans="1:4">
      <c r="A60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XF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3" t="s">
        <v>2</v>
      </c>
      <c r="C1" s="244" t="s">
        <v>74</v>
      </c>
      <c r="D1" s="244"/>
    </row>
    <row r="2" spans="1:4">
      <c r="A2" s="133" t="s">
        <v>4</v>
      </c>
    </row>
    <row r="3" spans="1:4">
      <c r="A3" s="133" t="s">
        <v>5</v>
      </c>
      <c r="C3" s="149" t="s">
        <v>51</v>
      </c>
    </row>
    <row r="4" spans="1:4" ht="15.75" thickBot="1">
      <c r="A4" s="150" t="s">
        <v>6</v>
      </c>
      <c r="B4" s="137" t="s">
        <v>75</v>
      </c>
      <c r="C4" s="151" t="s">
        <v>8</v>
      </c>
      <c r="D4" s="138" t="s">
        <v>63</v>
      </c>
    </row>
    <row r="5" spans="1:4" ht="15.75" thickBot="1">
      <c r="A5" s="152">
        <v>1</v>
      </c>
      <c r="B5" s="153" t="s">
        <v>76</v>
      </c>
      <c r="C5" s="154" t="s">
        <v>77</v>
      </c>
      <c r="D5" s="140" t="s">
        <v>78</v>
      </c>
    </row>
    <row r="6" spans="1:4" ht="15.75" thickBot="1">
      <c r="A6" s="152">
        <v>2</v>
      </c>
      <c r="B6" s="155" t="s">
        <v>79</v>
      </c>
      <c r="C6" s="156" t="s">
        <v>80</v>
      </c>
      <c r="D6" s="140" t="s">
        <v>78</v>
      </c>
    </row>
    <row r="7" spans="1:4" ht="15.75" thickBot="1">
      <c r="A7" s="152">
        <v>3</v>
      </c>
      <c r="B7" s="155" t="s">
        <v>81</v>
      </c>
      <c r="C7" s="157" t="s">
        <v>80</v>
      </c>
      <c r="D7" s="140" t="s">
        <v>78</v>
      </c>
    </row>
    <row r="8" spans="1:4" ht="15.75" thickBot="1">
      <c r="A8" s="152">
        <v>4</v>
      </c>
      <c r="B8" s="155" t="s">
        <v>82</v>
      </c>
      <c r="C8" s="156" t="s">
        <v>83</v>
      </c>
      <c r="D8" s="140" t="s">
        <v>78</v>
      </c>
    </row>
    <row r="9" spans="1:4" ht="15.75" thickBot="1">
      <c r="A9" s="152">
        <v>5</v>
      </c>
      <c r="B9" s="155" t="s">
        <v>84</v>
      </c>
      <c r="C9" s="157" t="s">
        <v>85</v>
      </c>
      <c r="D9" s="140" t="s">
        <v>78</v>
      </c>
    </row>
    <row r="10" spans="1:4" ht="15.75" thickBot="1">
      <c r="A10" s="152">
        <v>6</v>
      </c>
      <c r="B10" s="155" t="s">
        <v>86</v>
      </c>
      <c r="C10" s="157" t="s">
        <v>85</v>
      </c>
      <c r="D10" s="140" t="s">
        <v>78</v>
      </c>
    </row>
    <row r="11" spans="1:4" ht="30.75" thickBot="1">
      <c r="A11" s="152">
        <v>7</v>
      </c>
      <c r="B11" s="155" t="s">
        <v>87</v>
      </c>
      <c r="C11" s="156" t="s">
        <v>83</v>
      </c>
      <c r="D11" s="158" t="s">
        <v>88</v>
      </c>
    </row>
    <row r="12" spans="1:4" ht="15.75" thickBot="1">
      <c r="A12" s="152">
        <v>8</v>
      </c>
      <c r="B12" s="155" t="s">
        <v>89</v>
      </c>
      <c r="C12" s="157" t="s">
        <v>90</v>
      </c>
      <c r="D12" s="140" t="s">
        <v>78</v>
      </c>
    </row>
    <row r="13" spans="1:4" ht="24.75" thickBot="1">
      <c r="A13" s="152">
        <v>9</v>
      </c>
      <c r="B13" s="155" t="s">
        <v>91</v>
      </c>
      <c r="C13" s="156" t="s">
        <v>92</v>
      </c>
      <c r="D13" s="140" t="s">
        <v>78</v>
      </c>
    </row>
    <row r="14" spans="1:4" ht="15.75" thickBot="1">
      <c r="A14" s="152">
        <v>10</v>
      </c>
      <c r="B14" s="155" t="s">
        <v>93</v>
      </c>
      <c r="C14" s="156" t="s">
        <v>94</v>
      </c>
      <c r="D14" s="140" t="s">
        <v>78</v>
      </c>
    </row>
    <row r="15" spans="1:4" ht="15.75" thickBot="1">
      <c r="A15" s="152">
        <v>11</v>
      </c>
      <c r="B15" s="155" t="s">
        <v>95</v>
      </c>
      <c r="C15" s="156" t="s">
        <v>94</v>
      </c>
      <c r="D15" s="140" t="s">
        <v>96</v>
      </c>
    </row>
    <row r="16" spans="1:4" ht="15.75" thickBot="1">
      <c r="A16" s="152">
        <v>12</v>
      </c>
      <c r="B16" s="155" t="s">
        <v>97</v>
      </c>
      <c r="C16" s="156" t="s">
        <v>94</v>
      </c>
      <c r="D16" s="140" t="s">
        <v>78</v>
      </c>
    </row>
    <row r="17" spans="1:4" ht="15.75" thickBot="1">
      <c r="A17" s="152">
        <v>13</v>
      </c>
      <c r="B17" s="155" t="s">
        <v>98</v>
      </c>
      <c r="C17" s="156" t="s">
        <v>94</v>
      </c>
      <c r="D17" s="140" t="s">
        <v>96</v>
      </c>
    </row>
    <row r="18" spans="1:4" ht="15.75" thickBot="1">
      <c r="A18" s="152">
        <v>14</v>
      </c>
      <c r="B18" s="155" t="s">
        <v>99</v>
      </c>
      <c r="C18" s="156" t="s">
        <v>94</v>
      </c>
      <c r="D18" s="140" t="s">
        <v>78</v>
      </c>
    </row>
    <row r="19" spans="1:4" ht="15.75" thickBot="1">
      <c r="A19" s="152">
        <v>15</v>
      </c>
      <c r="B19" s="155" t="s">
        <v>100</v>
      </c>
      <c r="C19" s="156" t="s">
        <v>94</v>
      </c>
      <c r="D19" s="140" t="s">
        <v>78</v>
      </c>
    </row>
    <row r="20" spans="1:4" ht="15.75" thickBot="1">
      <c r="A20" s="152">
        <v>16</v>
      </c>
      <c r="B20" s="155" t="s">
        <v>101</v>
      </c>
      <c r="C20" s="156" t="s">
        <v>94</v>
      </c>
      <c r="D20" s="140" t="s">
        <v>78</v>
      </c>
    </row>
    <row r="21" spans="1:4" ht="24.75" thickBot="1">
      <c r="A21" s="152">
        <v>17</v>
      </c>
      <c r="B21" s="155" t="s">
        <v>102</v>
      </c>
      <c r="C21" s="156" t="s">
        <v>103</v>
      </c>
      <c r="D21" s="140" t="s">
        <v>78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0"/>
    <col min="2" max="2" width="21.140625" style="70" bestFit="1" customWidth="1"/>
    <col min="3" max="3" width="19.85546875" style="70" bestFit="1" customWidth="1"/>
    <col min="4" max="4" width="11.28515625" style="70" bestFit="1" customWidth="1"/>
    <col min="5" max="5" width="16.140625" style="70" customWidth="1"/>
    <col min="6" max="16384" width="9.140625" style="70"/>
  </cols>
  <sheetData>
    <row r="1" spans="1:7" ht="18.75">
      <c r="A1" s="262"/>
      <c r="B1" s="262"/>
      <c r="C1" s="262"/>
      <c r="D1" s="262"/>
      <c r="E1" s="262"/>
    </row>
    <row r="2" spans="1:7" ht="18.75">
      <c r="A2" s="262"/>
      <c r="B2" s="262"/>
      <c r="C2" s="262"/>
      <c r="D2" s="262"/>
      <c r="E2" s="262"/>
      <c r="F2" s="76"/>
      <c r="G2" s="76"/>
    </row>
    <row r="3" spans="1:7" ht="15.75">
      <c r="E3" s="60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6"/>
      <c r="B32" s="19"/>
      <c r="C32" s="36"/>
      <c r="D32" s="3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5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3" t="s">
        <v>2</v>
      </c>
    </row>
    <row r="2" spans="1:34">
      <c r="A2" s="133" t="s">
        <v>4</v>
      </c>
    </row>
    <row r="3" spans="1:34">
      <c r="A3" s="133" t="s">
        <v>5</v>
      </c>
      <c r="B3" s="145" t="s">
        <v>51</v>
      </c>
    </row>
    <row r="5" spans="1:34" s="139" customFormat="1" ht="39.6" customHeight="1">
      <c r="A5" s="136" t="s">
        <v>6</v>
      </c>
      <c r="B5" s="137" t="s">
        <v>7</v>
      </c>
      <c r="C5" s="137" t="s">
        <v>8</v>
      </c>
      <c r="D5" s="146" t="s">
        <v>9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s="143" customFormat="1" ht="30" customHeight="1">
      <c r="A6" s="140">
        <v>1</v>
      </c>
      <c r="B6" s="141" t="s">
        <v>52</v>
      </c>
      <c r="C6" s="141" t="s">
        <v>53</v>
      </c>
      <c r="D6" s="147" t="s">
        <v>12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43" customFormat="1" ht="30" customHeight="1">
      <c r="A7" s="140">
        <v>2</v>
      </c>
      <c r="B7" s="141" t="s">
        <v>54</v>
      </c>
      <c r="C7" s="141" t="s">
        <v>55</v>
      </c>
      <c r="D7" s="147" t="s">
        <v>12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143" customFormat="1" ht="30" customHeight="1">
      <c r="A8" s="140">
        <v>3</v>
      </c>
      <c r="B8" s="141" t="s">
        <v>56</v>
      </c>
      <c r="C8" s="141" t="s">
        <v>57</v>
      </c>
      <c r="D8" s="147" t="s">
        <v>12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43" customFormat="1" ht="30" customHeight="1">
      <c r="A9" s="140">
        <v>4</v>
      </c>
      <c r="B9" s="141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 ht="30" customHeight="1">
      <c r="A10" s="140">
        <v>5</v>
      </c>
      <c r="B10" s="141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 ht="30" customHeight="1">
      <c r="A11" s="140">
        <v>6</v>
      </c>
      <c r="B11" s="141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 ht="30" customHeight="1">
      <c r="A12" s="140">
        <v>7</v>
      </c>
      <c r="B12" s="141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 ht="30" customHeight="1">
      <c r="A13" s="140">
        <v>8</v>
      </c>
      <c r="B13" s="141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 ht="30" customHeight="1">
      <c r="A14" s="140">
        <v>9</v>
      </c>
      <c r="B14" s="141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 ht="30" customHeight="1">
      <c r="A15" s="140">
        <v>10</v>
      </c>
      <c r="B15" s="141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 ht="30" customHeight="1">
      <c r="A16" s="140">
        <v>11</v>
      </c>
      <c r="B16" s="141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 ht="30" customHeight="1">
      <c r="A17" s="140">
        <v>12</v>
      </c>
      <c r="B17" s="141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 ht="30" customHeight="1">
      <c r="A18" s="140">
        <v>13</v>
      </c>
      <c r="B18" s="141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 ht="30" customHeight="1">
      <c r="A19" s="140">
        <v>14</v>
      </c>
      <c r="B19" s="14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 ht="30" customHeight="1">
      <c r="A20" s="140">
        <v>15</v>
      </c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 ht="30" customHeight="1">
      <c r="A21" s="140">
        <v>16</v>
      </c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 ht="30" customHeight="1">
      <c r="A22" s="140">
        <v>17</v>
      </c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 ht="30" customHeight="1">
      <c r="A23" s="140">
        <v>18</v>
      </c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 s="143" customFormat="1" ht="30" customHeight="1">
      <c r="A24" s="140">
        <v>19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</row>
    <row r="25" spans="1:34" s="143" customFormat="1" ht="30" customHeight="1">
      <c r="A25" s="140">
        <v>20</v>
      </c>
      <c r="B25" s="141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</row>
    <row r="26" spans="1:34">
      <c r="B26" t="s">
        <v>42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2.28515625" style="70" bestFit="1" customWidth="1"/>
    <col min="5" max="16384" width="9.140625" style="70"/>
  </cols>
  <sheetData>
    <row r="1" spans="1:7">
      <c r="A1" s="261"/>
      <c r="B1" s="263"/>
      <c r="C1" s="263"/>
    </row>
    <row r="2" spans="1:7">
      <c r="A2" s="80"/>
    </row>
    <row r="3" spans="1:7">
      <c r="A3" s="261"/>
      <c r="B3" s="263"/>
    </row>
    <row r="4" spans="1:7">
      <c r="A4" s="64"/>
      <c r="D4" s="77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 ht="15.75">
      <c r="A9" s="77"/>
      <c r="B9" s="128"/>
      <c r="C9" s="68"/>
      <c r="D9" s="77"/>
      <c r="E9" s="69"/>
      <c r="F9" s="69"/>
      <c r="G9" s="69"/>
    </row>
    <row r="10" spans="1:7" ht="15.75">
      <c r="A10" s="77"/>
      <c r="B10" s="128"/>
      <c r="C10" s="68"/>
      <c r="D10" s="77"/>
      <c r="E10" s="69"/>
      <c r="F10" s="69"/>
      <c r="G10" s="69"/>
    </row>
    <row r="11" spans="1:7" ht="15.75">
      <c r="A11" s="77"/>
      <c r="B11" s="129"/>
      <c r="C11" s="68"/>
      <c r="D11" s="81"/>
      <c r="E11" s="69"/>
      <c r="F11" s="69"/>
      <c r="G11" s="69"/>
    </row>
    <row r="12" spans="1:7" ht="15.75">
      <c r="A12" s="77"/>
      <c r="B12" s="129"/>
      <c r="C12" s="68"/>
      <c r="D12" s="77"/>
      <c r="E12" s="69"/>
      <c r="F12" s="69"/>
      <c r="G12" s="69"/>
    </row>
    <row r="13" spans="1:7" ht="15.75">
      <c r="A13" s="77"/>
      <c r="B13" s="130"/>
      <c r="C13" s="68"/>
      <c r="D13" s="77"/>
      <c r="E13" s="69"/>
      <c r="F13" s="69"/>
      <c r="G13" s="69"/>
    </row>
    <row r="14" spans="1:7" ht="15.75">
      <c r="A14" s="77"/>
      <c r="B14" s="130"/>
      <c r="C14" s="68"/>
      <c r="D14" s="81"/>
      <c r="E14" s="69"/>
      <c r="F14" s="69"/>
      <c r="G14" s="69"/>
    </row>
    <row r="15" spans="1:7">
      <c r="A15" s="77"/>
      <c r="B15" s="68"/>
      <c r="C15" s="68"/>
      <c r="D15" s="77"/>
      <c r="E15" s="69"/>
      <c r="F15" s="69"/>
      <c r="G15" s="69"/>
    </row>
    <row r="16" spans="1:7">
      <c r="A16" s="77"/>
      <c r="B16" s="68"/>
      <c r="C16" s="68"/>
      <c r="D16" s="77"/>
      <c r="E16" s="69"/>
      <c r="F16" s="69"/>
      <c r="G16" s="69"/>
    </row>
    <row r="17" spans="1:7">
      <c r="A17" s="77"/>
      <c r="B17" s="68"/>
      <c r="C17" s="68"/>
      <c r="D17" s="77"/>
      <c r="E17" s="69"/>
      <c r="F17" s="69"/>
      <c r="G17" s="69"/>
    </row>
    <row r="18" spans="1:7">
      <c r="A18" s="77"/>
      <c r="B18" s="68"/>
      <c r="C18" s="68"/>
      <c r="D18" s="77"/>
      <c r="E18" s="69"/>
      <c r="F18" s="69"/>
      <c r="G18" s="69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0"/>
    <col min="3" max="3" width="27.28515625" style="70" bestFit="1" customWidth="1"/>
    <col min="4" max="4" width="30" style="70" bestFit="1" customWidth="1"/>
    <col min="5" max="5" width="13.7109375" style="70" bestFit="1" customWidth="1"/>
    <col min="6" max="16384" width="9.140625" style="70"/>
  </cols>
  <sheetData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6" sqref="G6"/>
    </sheetView>
  </sheetViews>
  <sheetFormatPr defaultRowHeight="15"/>
  <cols>
    <col min="1" max="1" width="4.7109375" style="135" customWidth="1"/>
    <col min="2" max="2" width="23" bestFit="1" customWidth="1"/>
    <col min="3" max="3" width="29.28515625" customWidth="1"/>
    <col min="4" max="4" width="11.7109375" bestFit="1" customWidth="1"/>
    <col min="5" max="34" width="10.7109375" customWidth="1"/>
  </cols>
  <sheetData>
    <row r="1" spans="1:34">
      <c r="A1" s="133" t="s">
        <v>2</v>
      </c>
    </row>
    <row r="2" spans="1:34">
      <c r="A2" s="133" t="s">
        <v>4</v>
      </c>
    </row>
    <row r="3" spans="1:34">
      <c r="A3" s="133" t="s">
        <v>5</v>
      </c>
      <c r="B3" t="s">
        <v>51</v>
      </c>
    </row>
    <row r="4" spans="1:34" ht="15.75" thickBot="1"/>
    <row r="5" spans="1:34" s="139" customFormat="1" ht="39.6" customHeight="1" thickBot="1">
      <c r="A5" s="173" t="s">
        <v>6</v>
      </c>
      <c r="B5" s="174" t="s">
        <v>7</v>
      </c>
      <c r="C5" s="174" t="s">
        <v>8</v>
      </c>
      <c r="D5" s="175" t="s">
        <v>9</v>
      </c>
      <c r="E5" s="176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s="143" customFormat="1" ht="30" customHeight="1">
      <c r="A6" s="177">
        <v>1</v>
      </c>
      <c r="B6" s="178" t="s">
        <v>133</v>
      </c>
      <c r="C6" s="178" t="s">
        <v>137</v>
      </c>
      <c r="D6" s="180" t="s">
        <v>24</v>
      </c>
      <c r="E6" s="18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43" customFormat="1" ht="30" customHeight="1">
      <c r="A7" s="182">
        <v>2</v>
      </c>
      <c r="B7" s="141" t="s">
        <v>134</v>
      </c>
      <c r="C7" s="141" t="s">
        <v>120</v>
      </c>
      <c r="D7" s="183" t="s">
        <v>24</v>
      </c>
      <c r="E7" s="181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143" customFormat="1" ht="30" customHeight="1">
      <c r="A8" s="182">
        <v>3</v>
      </c>
      <c r="B8" s="141" t="s">
        <v>135</v>
      </c>
      <c r="C8" s="141" t="s">
        <v>122</v>
      </c>
      <c r="D8" s="183" t="s">
        <v>24</v>
      </c>
      <c r="E8" s="18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43" customFormat="1" ht="30" customHeight="1" thickBot="1">
      <c r="A9" s="184">
        <v>4</v>
      </c>
      <c r="B9" s="185" t="s">
        <v>136</v>
      </c>
      <c r="C9" s="185" t="s">
        <v>122</v>
      </c>
      <c r="D9" s="186" t="s">
        <v>24</v>
      </c>
      <c r="E9" s="181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 ht="30" customHeight="1">
      <c r="A10" s="187">
        <v>5</v>
      </c>
      <c r="B10" s="178"/>
      <c r="C10" s="178"/>
      <c r="D10" s="179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 ht="30" customHeight="1">
      <c r="A11" s="140">
        <v>6</v>
      </c>
      <c r="B11" s="141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 ht="30" customHeight="1">
      <c r="A12" s="140">
        <v>7</v>
      </c>
      <c r="B12" s="141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 ht="30" customHeight="1">
      <c r="A13" s="140">
        <v>8</v>
      </c>
      <c r="B13" s="141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 ht="30" customHeight="1">
      <c r="A14" s="140">
        <v>9</v>
      </c>
      <c r="B14" s="141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 ht="30" customHeight="1">
      <c r="A15" s="140">
        <v>10</v>
      </c>
      <c r="B15" s="141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 ht="30" customHeight="1">
      <c r="A16" s="140">
        <v>11</v>
      </c>
      <c r="B16" s="141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 ht="30" customHeight="1">
      <c r="A17" s="140">
        <v>12</v>
      </c>
      <c r="B17" s="141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 ht="30" customHeight="1">
      <c r="A18" s="140">
        <v>13</v>
      </c>
      <c r="B18" s="141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 ht="30" customHeight="1">
      <c r="A19" s="140">
        <v>14</v>
      </c>
      <c r="B19" s="14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 ht="30" customHeight="1">
      <c r="A20" s="140">
        <v>15</v>
      </c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 ht="30" customHeight="1">
      <c r="A21" s="140">
        <v>16</v>
      </c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 ht="30" customHeight="1">
      <c r="A22" s="140">
        <v>17</v>
      </c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 ht="30" customHeight="1">
      <c r="A23" s="140">
        <v>18</v>
      </c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 s="143" customFormat="1" ht="30" customHeight="1">
      <c r="A24" s="140">
        <v>19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</row>
    <row r="25" spans="1:34" s="143" customFormat="1" ht="30" customHeight="1">
      <c r="A25" s="140">
        <v>20</v>
      </c>
      <c r="B25" s="141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</row>
    <row r="26" spans="1:34">
      <c r="B26" t="s">
        <v>42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35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4" t="s">
        <v>19</v>
      </c>
      <c r="B1" s="264"/>
      <c r="C1" s="264"/>
      <c r="D1" s="264"/>
    </row>
    <row r="2" spans="1:34">
      <c r="A2" s="265" t="s">
        <v>20</v>
      </c>
      <c r="B2" s="265"/>
      <c r="C2" s="265"/>
    </row>
    <row r="3" spans="1:34">
      <c r="A3" s="133" t="s">
        <v>4</v>
      </c>
    </row>
    <row r="4" spans="1:34">
      <c r="A4" s="265" t="s">
        <v>21</v>
      </c>
      <c r="B4" s="265"/>
      <c r="C4" s="265"/>
    </row>
    <row r="6" spans="1:34" s="139" customFormat="1" ht="39.6" customHeight="1">
      <c r="A6" s="136" t="s">
        <v>6</v>
      </c>
      <c r="B6" s="137" t="s">
        <v>7</v>
      </c>
      <c r="C6" s="137" t="s">
        <v>8</v>
      </c>
      <c r="D6" s="138" t="s">
        <v>9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143" customFormat="1" ht="30" customHeight="1">
      <c r="A7" s="140">
        <v>1</v>
      </c>
      <c r="B7" s="141" t="s">
        <v>22</v>
      </c>
      <c r="C7" s="141" t="s">
        <v>23</v>
      </c>
      <c r="D7" s="140" t="s">
        <v>24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143" customFormat="1" ht="30" customHeight="1">
      <c r="A8" s="140">
        <v>2</v>
      </c>
      <c r="B8" s="141" t="s">
        <v>25</v>
      </c>
      <c r="C8" s="141" t="s">
        <v>26</v>
      </c>
      <c r="D8" s="140" t="s">
        <v>24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43" customFormat="1" ht="30" customHeight="1">
      <c r="A9" s="140">
        <v>3</v>
      </c>
      <c r="B9" s="141" t="s">
        <v>27</v>
      </c>
      <c r="C9" s="141" t="s">
        <v>28</v>
      </c>
      <c r="D9" s="140" t="s">
        <v>24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 ht="30" customHeight="1">
      <c r="A10" s="140">
        <v>4</v>
      </c>
      <c r="B10" s="141" t="s">
        <v>29</v>
      </c>
      <c r="C10" s="141" t="s">
        <v>26</v>
      </c>
      <c r="D10" s="140" t="s">
        <v>30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 ht="30" customHeight="1">
      <c r="A11" s="140">
        <v>5</v>
      </c>
      <c r="B11" s="141" t="s">
        <v>31</v>
      </c>
      <c r="C11" s="141" t="s">
        <v>23</v>
      </c>
      <c r="D11" s="140" t="s">
        <v>32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 ht="30" customHeight="1">
      <c r="A12" s="140">
        <v>6</v>
      </c>
      <c r="B12" s="141" t="s">
        <v>33</v>
      </c>
      <c r="C12" s="141" t="s">
        <v>23</v>
      </c>
      <c r="D12" s="140" t="s">
        <v>24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 ht="30" customHeight="1">
      <c r="A13" s="140">
        <v>7</v>
      </c>
      <c r="B13" s="141" t="s">
        <v>34</v>
      </c>
      <c r="C13" s="141" t="s">
        <v>14</v>
      </c>
      <c r="D13" s="140" t="s">
        <v>24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 ht="30" customHeight="1">
      <c r="A14" s="140">
        <v>8</v>
      </c>
      <c r="B14" s="141" t="s">
        <v>35</v>
      </c>
      <c r="C14" s="141" t="s">
        <v>28</v>
      </c>
      <c r="D14" s="140" t="s">
        <v>24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 ht="30" customHeight="1">
      <c r="A15" s="140">
        <v>9</v>
      </c>
      <c r="B15" s="141" t="s">
        <v>36</v>
      </c>
      <c r="C15" s="141" t="s">
        <v>28</v>
      </c>
      <c r="D15" s="140" t="s">
        <v>37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 ht="30" customHeight="1">
      <c r="A16" s="140">
        <v>10</v>
      </c>
      <c r="B16" s="141" t="s">
        <v>38</v>
      </c>
      <c r="C16" s="141" t="s">
        <v>28</v>
      </c>
      <c r="D16" s="140" t="s">
        <v>24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 ht="30" customHeight="1">
      <c r="A17" s="140">
        <v>11</v>
      </c>
      <c r="B17" s="141" t="s">
        <v>39</v>
      </c>
      <c r="C17" s="141" t="s">
        <v>28</v>
      </c>
      <c r="D17" s="144" t="s">
        <v>24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 ht="30" customHeight="1">
      <c r="A18" s="140">
        <v>12</v>
      </c>
      <c r="B18" s="141" t="s">
        <v>40</v>
      </c>
      <c r="C18" s="141" t="s">
        <v>28</v>
      </c>
      <c r="D18" s="140" t="s">
        <v>32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 ht="30" customHeight="1">
      <c r="A19" s="140">
        <v>13</v>
      </c>
      <c r="B19" s="141" t="s">
        <v>41</v>
      </c>
      <c r="C19" s="141" t="s">
        <v>14</v>
      </c>
      <c r="D19" s="140" t="s">
        <v>24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 ht="30" customHeight="1">
      <c r="A20" s="140"/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 ht="30" customHeight="1">
      <c r="A21" s="140"/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 ht="30" customHeight="1">
      <c r="A22" s="140"/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 ht="30" customHeight="1">
      <c r="A23" s="140"/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 s="143" customFormat="1" ht="30" customHeight="1">
      <c r="A24" s="140"/>
      <c r="B24" s="141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</row>
    <row r="25" spans="1:34">
      <c r="B25" t="s">
        <v>42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4" t="s">
        <v>43</v>
      </c>
      <c r="B1" s="264"/>
      <c r="C1" s="264"/>
    </row>
    <row r="2" spans="1:34">
      <c r="A2" s="265" t="s">
        <v>44</v>
      </c>
      <c r="B2" s="265"/>
      <c r="C2" s="265"/>
    </row>
    <row r="3" spans="1:34">
      <c r="A3" s="133" t="s">
        <v>4</v>
      </c>
    </row>
    <row r="4" spans="1:34">
      <c r="A4" s="265" t="s">
        <v>21</v>
      </c>
      <c r="B4" s="265"/>
    </row>
    <row r="6" spans="1:34" s="139" customFormat="1" ht="39.6" customHeight="1">
      <c r="A6" s="136" t="s">
        <v>6</v>
      </c>
      <c r="B6" s="137" t="s">
        <v>7</v>
      </c>
      <c r="C6" s="137" t="s">
        <v>8</v>
      </c>
      <c r="D6" s="138" t="s">
        <v>9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143" customFormat="1" ht="30" customHeight="1">
      <c r="A7" s="140">
        <v>1</v>
      </c>
      <c r="B7" s="141" t="s">
        <v>45</v>
      </c>
      <c r="C7" s="141" t="s">
        <v>23</v>
      </c>
      <c r="D7" s="140" t="s">
        <v>24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143" customFormat="1" ht="30" customHeight="1">
      <c r="A8" s="140">
        <v>2</v>
      </c>
      <c r="B8" s="141" t="s">
        <v>46</v>
      </c>
      <c r="C8" s="141" t="s">
        <v>23</v>
      </c>
      <c r="D8" s="140" t="s">
        <v>24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43" customFormat="1" ht="30" customHeight="1">
      <c r="A9" s="140">
        <v>3</v>
      </c>
      <c r="B9" s="141" t="s">
        <v>47</v>
      </c>
      <c r="C9" s="141" t="s">
        <v>28</v>
      </c>
      <c r="D9" s="140" t="s">
        <v>32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 ht="30" customHeight="1">
      <c r="A10" s="140">
        <v>4</v>
      </c>
      <c r="B10" s="141" t="s">
        <v>48</v>
      </c>
      <c r="C10" s="141" t="s">
        <v>14</v>
      </c>
      <c r="D10" s="140" t="s">
        <v>24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 ht="30" customHeight="1">
      <c r="A11" s="140">
        <v>5</v>
      </c>
      <c r="B11" s="141" t="s">
        <v>49</v>
      </c>
      <c r="C11" s="141" t="s">
        <v>28</v>
      </c>
      <c r="D11" s="140" t="s">
        <v>24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 ht="30" customHeight="1">
      <c r="A12" s="140">
        <v>6</v>
      </c>
      <c r="B12" s="141" t="s">
        <v>50</v>
      </c>
      <c r="C12" s="141" t="s">
        <v>14</v>
      </c>
      <c r="D12" s="140" t="s">
        <v>24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 ht="30" customHeight="1">
      <c r="A13" s="140">
        <f>A12+1</f>
        <v>7</v>
      </c>
      <c r="B13" s="141"/>
      <c r="C13" s="141"/>
      <c r="D13" s="140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 ht="30" customHeight="1">
      <c r="A14" s="140">
        <f t="shared" ref="A14:A26" si="0">A13+1</f>
        <v>8</v>
      </c>
      <c r="B14" s="141"/>
      <c r="C14" s="141"/>
      <c r="D14" s="140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 ht="30" customHeight="1">
      <c r="A15" s="140">
        <f t="shared" si="0"/>
        <v>9</v>
      </c>
      <c r="B15" s="141"/>
      <c r="C15" s="141"/>
      <c r="D15" s="140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 ht="30" customHeight="1">
      <c r="A16" s="140">
        <f t="shared" si="0"/>
        <v>10</v>
      </c>
      <c r="B16" s="141"/>
      <c r="C16" s="141"/>
      <c r="D16" s="140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 ht="30" customHeight="1">
      <c r="A17" s="140">
        <f t="shared" si="0"/>
        <v>11</v>
      </c>
      <c r="B17" s="141"/>
      <c r="C17" s="141"/>
      <c r="D17" s="140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 ht="30" customHeight="1">
      <c r="A18" s="140">
        <f t="shared" si="0"/>
        <v>12</v>
      </c>
      <c r="B18" s="141"/>
      <c r="C18" s="141"/>
      <c r="D18" s="140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 ht="30" customHeight="1">
      <c r="A19" s="140">
        <f t="shared" si="0"/>
        <v>13</v>
      </c>
      <c r="B19" s="14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 ht="30" customHeight="1">
      <c r="A20" s="140">
        <f t="shared" si="0"/>
        <v>14</v>
      </c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 ht="30" customHeight="1">
      <c r="A21" s="140">
        <f t="shared" si="0"/>
        <v>15</v>
      </c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 ht="30" customHeight="1">
      <c r="A22" s="140">
        <f t="shared" si="0"/>
        <v>16</v>
      </c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 ht="30" customHeight="1">
      <c r="A23" s="140">
        <f t="shared" si="0"/>
        <v>17</v>
      </c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 s="143" customFormat="1" ht="30" customHeight="1">
      <c r="A24" s="140">
        <f t="shared" si="0"/>
        <v>18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</row>
    <row r="25" spans="1:34" s="143" customFormat="1" ht="30" customHeight="1">
      <c r="A25" s="140">
        <f t="shared" si="0"/>
        <v>19</v>
      </c>
      <c r="B25" s="141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</row>
    <row r="26" spans="1:34" s="143" customFormat="1" ht="30" customHeight="1">
      <c r="A26" s="140">
        <f t="shared" si="0"/>
        <v>20</v>
      </c>
      <c r="B26" s="141"/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</row>
    <row r="27" spans="1:34">
      <c r="B27" t="s">
        <v>42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0" sqref="G10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66" t="s">
        <v>104</v>
      </c>
      <c r="B1" s="266"/>
      <c r="C1" s="160"/>
      <c r="D1" s="160"/>
    </row>
    <row r="2" spans="1:11" ht="15.75">
      <c r="A2" s="266" t="s">
        <v>105</v>
      </c>
      <c r="B2" s="266"/>
      <c r="C2" s="269"/>
      <c r="D2" s="269"/>
    </row>
    <row r="3" spans="1:11" ht="15.75">
      <c r="A3" s="267"/>
      <c r="B3" s="267"/>
      <c r="C3" s="269"/>
      <c r="D3" s="269"/>
    </row>
    <row r="4" spans="1:11" ht="15.75">
      <c r="A4" s="268" t="s">
        <v>4</v>
      </c>
      <c r="B4" s="268"/>
      <c r="C4" s="269"/>
      <c r="D4" s="269"/>
    </row>
    <row r="5" spans="1:11">
      <c r="A5" s="160"/>
      <c r="B5" s="160"/>
      <c r="C5" s="269"/>
      <c r="D5" s="269"/>
    </row>
    <row r="6" spans="1:11" ht="15.75">
      <c r="A6" s="161" t="s">
        <v>5</v>
      </c>
      <c r="B6" s="162">
        <v>43067</v>
      </c>
      <c r="C6" s="269"/>
      <c r="D6" s="269"/>
    </row>
    <row r="7" spans="1:11">
      <c r="A7" s="267"/>
      <c r="B7" s="269"/>
      <c r="C7" s="269"/>
      <c r="D7" s="269"/>
    </row>
    <row r="8" spans="1:11">
      <c r="A8" s="267"/>
      <c r="B8" s="269"/>
      <c r="C8" s="269"/>
      <c r="D8" s="269"/>
    </row>
    <row r="9" spans="1:11" ht="15.75" thickBot="1">
      <c r="A9" s="271"/>
      <c r="B9" s="272"/>
      <c r="C9" s="272"/>
      <c r="D9" s="272"/>
    </row>
    <row r="10" spans="1:11" ht="16.5" thickBot="1">
      <c r="A10" s="163" t="s">
        <v>6</v>
      </c>
      <c r="B10" s="164" t="s">
        <v>7</v>
      </c>
      <c r="C10" s="165" t="s">
        <v>8</v>
      </c>
      <c r="D10" s="164" t="s">
        <v>9</v>
      </c>
    </row>
    <row r="11" spans="1:11" ht="32.25" thickBot="1">
      <c r="A11" s="166">
        <v>1</v>
      </c>
      <c r="B11" s="167" t="s">
        <v>106</v>
      </c>
      <c r="C11" s="168" t="s">
        <v>107</v>
      </c>
      <c r="D11" s="169" t="s">
        <v>24</v>
      </c>
    </row>
    <row r="12" spans="1:11" ht="32.25" thickBot="1">
      <c r="A12" s="166">
        <v>2</v>
      </c>
      <c r="B12" s="167" t="s">
        <v>108</v>
      </c>
      <c r="C12" s="167" t="s">
        <v>14</v>
      </c>
      <c r="D12" s="169" t="s">
        <v>24</v>
      </c>
    </row>
    <row r="13" spans="1:11" ht="31.5" customHeight="1">
      <c r="A13" s="160"/>
      <c r="B13" s="270" t="s">
        <v>42</v>
      </c>
      <c r="C13" s="270"/>
      <c r="D13" s="159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</row>
    <row r="4" spans="1:7">
      <c r="A4" s="64"/>
      <c r="D4" s="21"/>
    </row>
    <row r="5" spans="1:7">
      <c r="A5" s="10"/>
      <c r="B5" s="74"/>
      <c r="C5" s="74"/>
      <c r="D5" s="32"/>
      <c r="E5" s="67"/>
      <c r="F5" s="67"/>
      <c r="G5" s="67"/>
    </row>
    <row r="6" spans="1:7">
      <c r="A6" s="77"/>
      <c r="B6" s="68"/>
      <c r="C6" s="68"/>
      <c r="D6" s="66"/>
      <c r="E6" s="69"/>
      <c r="F6" s="69"/>
      <c r="G6" s="69"/>
    </row>
    <row r="7" spans="1:7">
      <c r="A7" s="77"/>
      <c r="B7" s="68"/>
      <c r="C7" s="68"/>
      <c r="D7" s="66"/>
      <c r="E7" s="69"/>
      <c r="F7" s="69"/>
      <c r="G7" s="69"/>
    </row>
    <row r="8" spans="1:7">
      <c r="A8" s="77"/>
      <c r="B8" s="68"/>
      <c r="C8" s="68"/>
      <c r="D8" s="66"/>
      <c r="E8" s="69"/>
      <c r="F8" s="69"/>
      <c r="G8" s="69"/>
    </row>
    <row r="9" spans="1:7">
      <c r="A9" s="77"/>
      <c r="B9" s="68"/>
      <c r="C9" s="68"/>
      <c r="D9" s="66"/>
      <c r="E9" s="69"/>
      <c r="F9" s="69"/>
      <c r="G9" s="69"/>
    </row>
    <row r="10" spans="1:7">
      <c r="A10" s="77"/>
      <c r="B10" s="68"/>
      <c r="C10" s="68"/>
      <c r="D10" s="66"/>
      <c r="E10" s="69"/>
      <c r="F10" s="69"/>
      <c r="G10" s="69"/>
    </row>
    <row r="11" spans="1:7">
      <c r="A11" s="77"/>
      <c r="B11" s="68"/>
      <c r="C11" s="68"/>
      <c r="D11" s="66"/>
      <c r="E11" s="69"/>
      <c r="F11" s="69"/>
      <c r="G11" s="69"/>
    </row>
    <row r="12" spans="1:7">
      <c r="A12" s="77"/>
      <c r="B12" s="245"/>
      <c r="C12" s="245"/>
      <c r="D12" s="66"/>
      <c r="E12" s="69"/>
      <c r="F12" s="69"/>
      <c r="G12" s="69"/>
    </row>
    <row r="13" spans="1:7">
      <c r="A13" s="77"/>
      <c r="B13" s="68"/>
      <c r="D13" s="21"/>
      <c r="E13" s="69"/>
      <c r="F13" s="69"/>
      <c r="G13" s="69"/>
    </row>
    <row r="14" spans="1:7">
      <c r="A14" s="77"/>
      <c r="B14" s="68"/>
      <c r="C14" s="68"/>
      <c r="D14" s="66"/>
      <c r="E14" s="69"/>
      <c r="F14" s="69"/>
      <c r="G14" s="69"/>
    </row>
    <row r="15" spans="1:7">
      <c r="A15" s="77"/>
      <c r="B15" s="68"/>
      <c r="C15" s="68"/>
      <c r="D15" s="66"/>
      <c r="E15" s="69"/>
      <c r="F15" s="69"/>
      <c r="G15" s="69"/>
    </row>
    <row r="16" spans="1:7">
      <c r="A16" s="77"/>
      <c r="B16" s="68"/>
      <c r="C16" s="68"/>
      <c r="D16" s="66"/>
      <c r="E16" s="69"/>
      <c r="F16" s="69"/>
      <c r="G16" s="69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XFD1048576"/>
    </sheetView>
  </sheetViews>
  <sheetFormatPr defaultRowHeight="15"/>
  <cols>
    <col min="1" max="1" width="3.5703125" style="135" customWidth="1"/>
    <col min="2" max="2" width="23" bestFit="1" customWidth="1"/>
    <col min="3" max="3" width="21.5703125" customWidth="1"/>
    <col min="4" max="4" width="11.7109375" style="135" bestFit="1" customWidth="1"/>
    <col min="5" max="5" width="13.85546875" customWidth="1"/>
  </cols>
  <sheetData>
    <row r="1" spans="1:5">
      <c r="A1" s="133" t="s">
        <v>2</v>
      </c>
      <c r="C1" s="212" t="s">
        <v>176</v>
      </c>
    </row>
    <row r="2" spans="1:5">
      <c r="A2" s="133" t="s">
        <v>4</v>
      </c>
    </row>
    <row r="3" spans="1:5">
      <c r="A3" s="133" t="s">
        <v>5</v>
      </c>
      <c r="C3" s="213">
        <v>43067</v>
      </c>
    </row>
    <row r="4" spans="1:5">
      <c r="C4" t="s">
        <v>177</v>
      </c>
    </row>
    <row r="5" spans="1:5" s="139" customFormat="1" ht="39.6" customHeight="1">
      <c r="A5" s="136" t="s">
        <v>6</v>
      </c>
      <c r="B5" s="214" t="s">
        <v>7</v>
      </c>
      <c r="C5" s="137" t="s">
        <v>8</v>
      </c>
      <c r="D5" s="138" t="s">
        <v>9</v>
      </c>
      <c r="E5" s="138"/>
    </row>
    <row r="6" spans="1:5" s="143" customFormat="1" ht="30" customHeight="1">
      <c r="A6" s="140">
        <v>1</v>
      </c>
      <c r="B6" s="141" t="s">
        <v>178</v>
      </c>
      <c r="C6" s="141" t="s">
        <v>107</v>
      </c>
      <c r="D6" s="140" t="s">
        <v>24</v>
      </c>
      <c r="E6" s="142" t="s">
        <v>177</v>
      </c>
    </row>
    <row r="7" spans="1:5" s="143" customFormat="1" ht="30" customHeight="1">
      <c r="A7" s="140">
        <v>2</v>
      </c>
      <c r="B7" s="141" t="s">
        <v>179</v>
      </c>
      <c r="C7" s="141" t="s">
        <v>180</v>
      </c>
      <c r="D7" s="140" t="s">
        <v>24</v>
      </c>
      <c r="E7" s="142" t="s">
        <v>177</v>
      </c>
    </row>
    <row r="8" spans="1:5" s="143" customFormat="1" ht="30" customHeight="1">
      <c r="A8" s="140">
        <v>3</v>
      </c>
      <c r="B8" s="141" t="s">
        <v>177</v>
      </c>
      <c r="C8" s="141" t="s">
        <v>177</v>
      </c>
      <c r="D8" s="140" t="s">
        <v>177</v>
      </c>
      <c r="E8" s="215" t="s">
        <v>177</v>
      </c>
    </row>
    <row r="9" spans="1:5">
      <c r="B9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A24" sqref="A24"/>
    </sheetView>
  </sheetViews>
  <sheetFormatPr defaultRowHeight="15"/>
  <cols>
    <col min="1" max="1" width="9.140625" style="232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33" t="s">
        <v>205</v>
      </c>
    </row>
    <row r="2" spans="1:34" ht="19.5" customHeight="1">
      <c r="A2" s="233" t="s">
        <v>4</v>
      </c>
    </row>
    <row r="3" spans="1:34">
      <c r="A3" s="233" t="s">
        <v>5</v>
      </c>
      <c r="B3" s="148">
        <v>43067</v>
      </c>
    </row>
    <row r="4" spans="1:34" ht="36.75" customHeight="1"/>
    <row r="5" spans="1:34" s="139" customFormat="1" ht="18.75" customHeight="1">
      <c r="A5" s="136" t="s">
        <v>6</v>
      </c>
      <c r="B5" s="137" t="s">
        <v>7</v>
      </c>
      <c r="C5" s="137" t="s">
        <v>8</v>
      </c>
      <c r="D5" s="138" t="s">
        <v>9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s="143" customFormat="1">
      <c r="A6" s="140">
        <v>1</v>
      </c>
      <c r="B6" s="141" t="s">
        <v>206</v>
      </c>
      <c r="C6" s="141" t="s">
        <v>107</v>
      </c>
      <c r="D6" s="140" t="s">
        <v>24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43" customFormat="1">
      <c r="A7" s="140">
        <v>2</v>
      </c>
      <c r="B7" s="141" t="s">
        <v>207</v>
      </c>
      <c r="C7" s="141" t="s">
        <v>208</v>
      </c>
      <c r="D7" s="140" t="s">
        <v>24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s="143" customFormat="1">
      <c r="A8" s="140">
        <v>3</v>
      </c>
      <c r="B8" s="141" t="s">
        <v>209</v>
      </c>
      <c r="C8" s="141" t="s">
        <v>210</v>
      </c>
      <c r="D8" s="140" t="s">
        <v>24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s="143" customFormat="1">
      <c r="A9" s="140">
        <v>4</v>
      </c>
      <c r="B9" s="141" t="s">
        <v>211</v>
      </c>
      <c r="C9" s="141" t="s">
        <v>212</v>
      </c>
      <c r="D9" s="140" t="s">
        <v>213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spans="1:34" s="143" customFormat="1">
      <c r="A10" s="140">
        <v>5</v>
      </c>
      <c r="B10" s="141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</row>
    <row r="11" spans="1:34" s="143" customFormat="1">
      <c r="A11" s="140">
        <v>6</v>
      </c>
      <c r="B11" s="141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spans="1:34" s="143" customFormat="1">
      <c r="A12" s="140">
        <v>7</v>
      </c>
      <c r="B12" s="141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</row>
    <row r="13" spans="1:34" s="143" customFormat="1">
      <c r="A13" s="140">
        <v>8</v>
      </c>
      <c r="B13" s="141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</row>
    <row r="14" spans="1:34" s="143" customFormat="1">
      <c r="A14" s="140">
        <v>9</v>
      </c>
      <c r="B14" s="141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</row>
    <row r="15" spans="1:34" s="143" customFormat="1">
      <c r="A15" s="140">
        <v>10</v>
      </c>
      <c r="B15" s="141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</row>
    <row r="16" spans="1:34" s="143" customFormat="1">
      <c r="A16" s="140">
        <v>11</v>
      </c>
      <c r="B16" s="141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</row>
    <row r="17" spans="1:34" s="143" customFormat="1">
      <c r="A17" s="140">
        <v>12</v>
      </c>
      <c r="B17" s="141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43" customFormat="1">
      <c r="A18" s="140">
        <v>13</v>
      </c>
      <c r="B18" s="141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43" customFormat="1">
      <c r="A19" s="140">
        <v>14</v>
      </c>
      <c r="B19" s="141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43" customFormat="1">
      <c r="A20" s="140">
        <v>15</v>
      </c>
      <c r="B20" s="141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 s="143" customFormat="1">
      <c r="A21" s="140">
        <v>16</v>
      </c>
      <c r="B21" s="141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2" spans="1:34" s="143" customFormat="1">
      <c r="A22" s="140">
        <v>17</v>
      </c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</row>
    <row r="23" spans="1:34" s="143" customFormat="1">
      <c r="A23" s="140">
        <v>18</v>
      </c>
      <c r="B23" s="141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</row>
    <row r="24" spans="1:34" s="143" customFormat="1">
      <c r="A24" s="140">
        <v>19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</row>
    <row r="25" spans="1:34" s="143" customFormat="1">
      <c r="A25" s="140">
        <v>20</v>
      </c>
      <c r="B25" s="141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</row>
    <row r="26" spans="1:34">
      <c r="B26" t="s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19" customWidth="1"/>
    <col min="2" max="2" width="32.7109375" style="219" customWidth="1"/>
    <col min="3" max="3" width="20.7109375" style="219" customWidth="1"/>
    <col min="4" max="4" width="16.7109375" style="219" customWidth="1"/>
    <col min="5" max="9" width="11.42578125" style="219" customWidth="1"/>
    <col min="10" max="256" width="9.42578125" style="219" customWidth="1"/>
    <col min="257" max="16384" width="9.42578125" style="220"/>
  </cols>
  <sheetData>
    <row r="1" spans="1:9" ht="17.100000000000001" customHeight="1">
      <c r="A1" s="216" t="s">
        <v>2</v>
      </c>
      <c r="B1" s="217"/>
      <c r="C1" s="218" t="s">
        <v>181</v>
      </c>
      <c r="D1" s="217"/>
      <c r="E1" s="217"/>
      <c r="F1" s="217"/>
      <c r="G1" s="217"/>
      <c r="H1" s="217"/>
      <c r="I1" s="217"/>
    </row>
    <row r="2" spans="1:9" ht="17.100000000000001" customHeight="1">
      <c r="A2" s="216" t="s">
        <v>4</v>
      </c>
      <c r="B2" s="217"/>
      <c r="C2" s="217"/>
      <c r="D2" s="217"/>
      <c r="E2" s="217"/>
      <c r="F2" s="217"/>
      <c r="G2" s="217"/>
      <c r="H2" s="217"/>
      <c r="I2" s="217"/>
    </row>
    <row r="3" spans="1:9" ht="17.100000000000001" customHeight="1">
      <c r="A3" s="216" t="s">
        <v>5</v>
      </c>
      <c r="B3" s="218" t="s">
        <v>113</v>
      </c>
      <c r="C3" s="217"/>
      <c r="D3" s="217"/>
      <c r="E3" s="217"/>
      <c r="F3" s="217"/>
      <c r="G3" s="217"/>
      <c r="H3" s="217"/>
      <c r="I3" s="217"/>
    </row>
    <row r="4" spans="1:9" ht="17.100000000000001" customHeight="1">
      <c r="A4" s="221"/>
      <c r="B4" s="221"/>
      <c r="C4" s="221"/>
      <c r="D4" s="221"/>
      <c r="E4" s="221"/>
      <c r="F4" s="221"/>
      <c r="G4" s="221"/>
      <c r="H4" s="221"/>
      <c r="I4" s="221"/>
    </row>
    <row r="5" spans="1:9" ht="39.6" customHeight="1">
      <c r="A5" s="222" t="s">
        <v>6</v>
      </c>
      <c r="B5" s="223" t="s">
        <v>7</v>
      </c>
      <c r="C5" s="223" t="s">
        <v>8</v>
      </c>
      <c r="D5" s="223" t="s">
        <v>9</v>
      </c>
      <c r="E5" s="224"/>
      <c r="F5" s="224"/>
      <c r="G5" s="224"/>
      <c r="H5" s="224"/>
      <c r="I5" s="224"/>
    </row>
    <row r="6" spans="1:9" ht="30" customHeight="1">
      <c r="A6" s="225">
        <v>1</v>
      </c>
      <c r="B6" s="226" t="s">
        <v>182</v>
      </c>
      <c r="C6" s="226" t="s">
        <v>183</v>
      </c>
      <c r="D6" s="227" t="s">
        <v>32</v>
      </c>
      <c r="E6" s="228"/>
      <c r="F6" s="228"/>
      <c r="G6" s="228"/>
      <c r="H6" s="228"/>
      <c r="I6" s="228"/>
    </row>
    <row r="7" spans="1:9" ht="30" customHeight="1">
      <c r="A7" s="225">
        <v>2</v>
      </c>
      <c r="B7" s="226" t="s">
        <v>184</v>
      </c>
      <c r="C7" s="226" t="s">
        <v>185</v>
      </c>
      <c r="D7" s="227" t="s">
        <v>24</v>
      </c>
      <c r="E7" s="228"/>
      <c r="F7" s="228"/>
      <c r="G7" s="228"/>
      <c r="H7" s="228"/>
      <c r="I7" s="228"/>
    </row>
    <row r="8" spans="1:9" ht="30" customHeight="1">
      <c r="A8" s="225">
        <v>3</v>
      </c>
      <c r="B8" s="229"/>
      <c r="C8" s="229"/>
      <c r="D8" s="228"/>
      <c r="E8" s="228"/>
      <c r="F8" s="228"/>
      <c r="G8" s="228"/>
      <c r="H8" s="228"/>
      <c r="I8" s="228"/>
    </row>
    <row r="9" spans="1:9" ht="30" customHeight="1">
      <c r="A9" s="225">
        <v>4</v>
      </c>
      <c r="B9" s="229"/>
      <c r="C9" s="229"/>
      <c r="D9" s="228"/>
      <c r="E9" s="228"/>
      <c r="F9" s="228"/>
      <c r="G9" s="228"/>
      <c r="H9" s="228"/>
      <c r="I9" s="228"/>
    </row>
    <row r="10" spans="1:9" ht="30" customHeight="1">
      <c r="A10" s="225">
        <v>5</v>
      </c>
      <c r="B10" s="229"/>
      <c r="C10" s="229"/>
      <c r="D10" s="228"/>
      <c r="E10" s="228"/>
      <c r="F10" s="228"/>
      <c r="G10" s="228"/>
      <c r="H10" s="228"/>
      <c r="I10" s="228"/>
    </row>
    <row r="11" spans="1:9" ht="30" customHeight="1">
      <c r="A11" s="225">
        <v>6</v>
      </c>
      <c r="B11" s="229"/>
      <c r="C11" s="229"/>
      <c r="D11" s="228"/>
      <c r="E11" s="228"/>
      <c r="F11" s="228"/>
      <c r="G11" s="228"/>
      <c r="H11" s="228"/>
      <c r="I11" s="228"/>
    </row>
    <row r="12" spans="1:9" ht="30" customHeight="1">
      <c r="A12" s="225">
        <v>7</v>
      </c>
      <c r="B12" s="229"/>
      <c r="C12" s="229"/>
      <c r="D12" s="228"/>
      <c r="E12" s="228"/>
      <c r="F12" s="228"/>
      <c r="G12" s="228"/>
      <c r="H12" s="228"/>
      <c r="I12" s="228"/>
    </row>
    <row r="13" spans="1:9" ht="30" customHeight="1">
      <c r="A13" s="225">
        <v>8</v>
      </c>
      <c r="B13" s="229"/>
      <c r="C13" s="229"/>
      <c r="D13" s="228"/>
      <c r="E13" s="228"/>
      <c r="F13" s="228"/>
      <c r="G13" s="228"/>
      <c r="H13" s="228"/>
      <c r="I13" s="228"/>
    </row>
    <row r="14" spans="1:9" ht="30" customHeight="1">
      <c r="A14" s="225">
        <v>9</v>
      </c>
      <c r="B14" s="229"/>
      <c r="C14" s="229"/>
      <c r="D14" s="228"/>
      <c r="E14" s="228"/>
      <c r="F14" s="228"/>
      <c r="G14" s="228"/>
      <c r="H14" s="228"/>
      <c r="I14" s="228"/>
    </row>
    <row r="15" spans="1:9" ht="30" customHeight="1">
      <c r="A15" s="225">
        <v>10</v>
      </c>
      <c r="B15" s="229"/>
      <c r="C15" s="229"/>
      <c r="D15" s="228"/>
      <c r="E15" s="228"/>
      <c r="F15" s="228"/>
      <c r="G15" s="228"/>
      <c r="H15" s="228"/>
      <c r="I15" s="228"/>
    </row>
    <row r="16" spans="1:9" ht="30" customHeight="1">
      <c r="A16" s="225">
        <v>11</v>
      </c>
      <c r="B16" s="229"/>
      <c r="C16" s="229"/>
      <c r="D16" s="228"/>
      <c r="E16" s="228"/>
      <c r="F16" s="228"/>
      <c r="G16" s="228"/>
      <c r="H16" s="228"/>
      <c r="I16" s="228"/>
    </row>
    <row r="17" spans="1:9" ht="30" customHeight="1">
      <c r="A17" s="225">
        <v>12</v>
      </c>
      <c r="B17" s="229"/>
      <c r="C17" s="229"/>
      <c r="D17" s="228"/>
      <c r="E17" s="228"/>
      <c r="F17" s="228"/>
      <c r="G17" s="228"/>
      <c r="H17" s="228"/>
      <c r="I17" s="228"/>
    </row>
    <row r="18" spans="1:9" ht="30" customHeight="1">
      <c r="A18" s="225">
        <v>13</v>
      </c>
      <c r="B18" s="229"/>
      <c r="C18" s="229"/>
      <c r="D18" s="228"/>
      <c r="E18" s="228"/>
      <c r="F18" s="228"/>
      <c r="G18" s="228"/>
      <c r="H18" s="228"/>
      <c r="I18" s="228"/>
    </row>
    <row r="19" spans="1:9" ht="30" customHeight="1">
      <c r="A19" s="225">
        <v>14</v>
      </c>
      <c r="B19" s="229"/>
      <c r="C19" s="229"/>
      <c r="D19" s="228"/>
      <c r="E19" s="228"/>
      <c r="F19" s="228"/>
      <c r="G19" s="228"/>
      <c r="H19" s="228"/>
      <c r="I19" s="228"/>
    </row>
    <row r="20" spans="1:9" ht="30" customHeight="1">
      <c r="A20" s="225">
        <v>15</v>
      </c>
      <c r="B20" s="229"/>
      <c r="C20" s="229"/>
      <c r="D20" s="228"/>
      <c r="E20" s="228"/>
      <c r="F20" s="228"/>
      <c r="G20" s="228"/>
      <c r="H20" s="228"/>
      <c r="I20" s="228"/>
    </row>
    <row r="21" spans="1:9" ht="30" customHeight="1">
      <c r="A21" s="225">
        <v>16</v>
      </c>
      <c r="B21" s="229"/>
      <c r="C21" s="229"/>
      <c r="D21" s="228"/>
      <c r="E21" s="228"/>
      <c r="F21" s="228"/>
      <c r="G21" s="228"/>
      <c r="H21" s="228"/>
      <c r="I21" s="228"/>
    </row>
    <row r="22" spans="1:9" ht="30" customHeight="1">
      <c r="A22" s="225">
        <v>17</v>
      </c>
      <c r="B22" s="229"/>
      <c r="C22" s="229"/>
      <c r="D22" s="228"/>
      <c r="E22" s="228"/>
      <c r="F22" s="228"/>
      <c r="G22" s="228"/>
      <c r="H22" s="228"/>
      <c r="I22" s="228"/>
    </row>
    <row r="23" spans="1:9" ht="30" customHeight="1">
      <c r="A23" s="225">
        <v>18</v>
      </c>
      <c r="B23" s="229"/>
      <c r="C23" s="229"/>
      <c r="D23" s="228"/>
      <c r="E23" s="228"/>
      <c r="F23" s="228"/>
      <c r="G23" s="228"/>
      <c r="H23" s="228"/>
      <c r="I23" s="228"/>
    </row>
    <row r="24" spans="1:9" ht="30" customHeight="1">
      <c r="A24" s="225">
        <v>19</v>
      </c>
      <c r="B24" s="229"/>
      <c r="C24" s="229"/>
      <c r="D24" s="228"/>
      <c r="E24" s="228"/>
      <c r="F24" s="228"/>
      <c r="G24" s="228"/>
      <c r="H24" s="228"/>
      <c r="I24" s="228"/>
    </row>
    <row r="25" spans="1:9" ht="30" customHeight="1">
      <c r="A25" s="225">
        <v>20</v>
      </c>
      <c r="B25" s="229"/>
      <c r="C25" s="229"/>
      <c r="D25" s="228"/>
      <c r="E25" s="228"/>
      <c r="F25" s="228"/>
      <c r="G25" s="228"/>
      <c r="H25" s="228"/>
      <c r="I25" s="228"/>
    </row>
    <row r="26" spans="1:9" ht="17.100000000000001" customHeight="1">
      <c r="A26" s="230"/>
      <c r="B26" s="231" t="s">
        <v>42</v>
      </c>
      <c r="C26" s="230"/>
      <c r="D26" s="230"/>
      <c r="E26" s="230"/>
      <c r="F26" s="230"/>
      <c r="G26" s="230"/>
      <c r="H26" s="230"/>
      <c r="I26" s="2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32"/>
      <c r="E1" s="12"/>
      <c r="F1" s="11"/>
      <c r="G1" s="1"/>
      <c r="H1" s="1"/>
      <c r="I1" s="1"/>
    </row>
    <row r="2" spans="1:9">
      <c r="A2" s="40"/>
      <c r="B2" s="3"/>
      <c r="C2" s="3"/>
      <c r="D2" s="5"/>
      <c r="E2" s="33"/>
      <c r="F2" s="33"/>
      <c r="G2" s="1"/>
      <c r="H2" s="1"/>
      <c r="I2" s="1"/>
    </row>
    <row r="3" spans="1:9">
      <c r="A3" s="40"/>
      <c r="B3" s="3"/>
      <c r="C3" s="3"/>
      <c r="D3" s="5"/>
      <c r="E3" s="33"/>
      <c r="F3" s="33"/>
      <c r="G3" s="1"/>
      <c r="H3" s="1"/>
      <c r="I3" s="1"/>
    </row>
    <row r="4" spans="1:9">
      <c r="A4" s="40"/>
      <c r="B4" s="3"/>
      <c r="C4" s="3"/>
      <c r="D4" s="5"/>
      <c r="E4" s="33"/>
      <c r="F4" s="33"/>
      <c r="G4" s="1"/>
      <c r="H4" s="1"/>
      <c r="I4" s="1"/>
    </row>
    <row r="5" spans="1:9">
      <c r="A5" s="40"/>
      <c r="B5" s="3"/>
      <c r="C5" s="3"/>
      <c r="D5" s="5"/>
      <c r="E5" s="33"/>
      <c r="F5" s="33"/>
      <c r="G5" s="1"/>
      <c r="H5" s="1"/>
      <c r="I5" s="1"/>
    </row>
    <row r="6" spans="1:9">
      <c r="A6" s="40"/>
      <c r="B6" s="3"/>
      <c r="C6" s="3"/>
      <c r="D6" s="5"/>
      <c r="E6" s="33"/>
      <c r="F6" s="33"/>
      <c r="G6" s="1"/>
      <c r="H6" s="1"/>
      <c r="I6" s="1"/>
    </row>
    <row r="7" spans="1:9">
      <c r="A7" s="40"/>
      <c r="B7" s="3"/>
      <c r="C7" s="3"/>
      <c r="D7" s="5"/>
      <c r="E7" s="33"/>
      <c r="F7" s="33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4"/>
      <c r="C9" s="1"/>
      <c r="D9" s="1"/>
      <c r="E9" s="1"/>
      <c r="F9" s="1"/>
      <c r="G9" s="1"/>
      <c r="H9" s="1"/>
      <c r="I9" s="1"/>
    </row>
    <row r="10" spans="1:9">
      <c r="A10" s="1"/>
      <c r="B10" s="2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0"/>
      <c r="B13" s="3"/>
      <c r="C13" s="3"/>
      <c r="D13" s="5"/>
      <c r="E13" s="33"/>
      <c r="F13" s="1"/>
      <c r="G13" s="1"/>
      <c r="H13" s="1"/>
      <c r="I13" s="1"/>
    </row>
    <row r="14" spans="1:9">
      <c r="A14" s="40"/>
      <c r="B14" s="3"/>
      <c r="C14" s="3"/>
      <c r="D14" s="5"/>
      <c r="E14" s="33"/>
      <c r="F14" s="1"/>
      <c r="G14" s="1"/>
      <c r="H14" s="1"/>
      <c r="I14" s="1"/>
    </row>
    <row r="15" spans="1:9">
      <c r="A15" s="35"/>
      <c r="B15" s="3"/>
      <c r="C15" s="3"/>
      <c r="D15" s="5"/>
      <c r="E15" s="33"/>
      <c r="F15" s="1"/>
      <c r="G15" s="1"/>
      <c r="H15" s="1"/>
      <c r="I15" s="1"/>
    </row>
    <row r="16" spans="1:9">
      <c r="A16" s="35"/>
      <c r="B16" s="3"/>
      <c r="C16" s="3"/>
      <c r="D16" s="5"/>
      <c r="E16" s="33"/>
      <c r="F16" s="1"/>
      <c r="G16" s="1"/>
      <c r="H16" s="1"/>
      <c r="I16" s="1"/>
    </row>
    <row r="17" spans="1:9">
      <c r="A17" s="35"/>
      <c r="B17" s="3"/>
      <c r="C17" s="3"/>
      <c r="D17" s="5"/>
      <c r="E17" s="33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0"/>
      <c r="B27" s="3"/>
      <c r="C27" s="1"/>
      <c r="D27" s="21"/>
      <c r="E27" s="23"/>
      <c r="F27" s="1"/>
      <c r="G27" s="1"/>
      <c r="H27" s="1"/>
      <c r="I27" s="1"/>
    </row>
    <row r="28" spans="1:9">
      <c r="A28" s="20"/>
      <c r="B28" s="24"/>
      <c r="C28" s="1"/>
      <c r="D28" s="25"/>
      <c r="E28" s="23"/>
      <c r="F28" s="1"/>
      <c r="G28" s="1"/>
      <c r="H28" s="1"/>
      <c r="I28" s="1"/>
    </row>
    <row r="29" spans="1:9">
      <c r="A29" s="20"/>
      <c r="B29" s="3"/>
      <c r="C29" s="1"/>
      <c r="D29" s="25"/>
      <c r="E29" s="2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2017-12-06T06:04:20Z</dcterms:modified>
</cp:coreProperties>
</file>