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<sst xmlns="http://schemas.openxmlformats.org/spreadsheetml/2006/main" count="507" uniqueCount="241">
  <si>
    <t xml:space="preserve">Prof. &amp; Head,  </t>
  </si>
  <si>
    <t>Dept. of Medicine</t>
  </si>
  <si>
    <t>Name of the Department:  Paediatric Surgery</t>
  </si>
  <si>
    <t>Seth G S Medical College</t>
  </si>
  <si>
    <t>Date: 28-8-2017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</si>
  <si>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</si>
  <si>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</si>
  <si>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</si>
  <si>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</si>
  <si>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</si>
  <si>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</si>
  <si>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</si>
  <si>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</si>
  <si>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</si>
  <si>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</si>
  <si>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</si>
  <si>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</si>
  <si>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</si>
  <si>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</si>
  <si>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</si>
  <si>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Name of the Department: </t>
  </si>
  <si>
    <t>Neonatology</t>
  </si>
  <si>
    <t>Seth G S Medical College.</t>
  </si>
  <si>
    <t>Date: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</si>
  <si>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</si>
  <si>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</si>
  <si>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</si>
  <si>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</si>
  <si>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</si>
  <si>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</si>
  <si>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</si>
  <si>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</si>
  <si>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Name of the Department: Urology</t>
  </si>
  <si>
    <t>Attendance Sheet</t>
  </si>
  <si>
    <t>Dr.Sujata Kiran Patwardhan</t>
  </si>
  <si>
    <t>P</t>
  </si>
  <si>
    <t>Dr.Bhushan Pralhad Patil</t>
  </si>
  <si>
    <t>Department of Neurosurgery</t>
  </si>
  <si>
    <t>KEM Hospital and Seth GS Medical College, Parel</t>
  </si>
  <si>
    <t>Date</t>
  </si>
  <si>
    <t>Monday 28.8.2017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</si>
  <si>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</si>
  <si>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</si>
  <si>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</si>
  <si>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</si>
  <si>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</si>
  <si>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</si>
  <si>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</si>
  <si>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EL from 16.8.17 to 2.9.17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</si>
  <si>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</si>
  <si>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</si>
  <si>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</si>
  <si>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</si>
  <si>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</si>
  <si>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</si>
  <si>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</si>
  <si>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Department of Dermatology </t>
  </si>
  <si>
    <t>Date : 28/08/2017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</si>
  <si>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</si>
  <si>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</si>
  <si>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</si>
  <si>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</si>
  <si>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</si>
  <si>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</si>
  <si>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</si>
  <si>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</si>
  <si>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</si>
  <si>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</si>
  <si>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>EL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</si>
  <si>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</si>
  <si>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</si>
  <si>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</si>
  <si>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</si>
  <si>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</si>
  <si>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-28.8.2017 </t>
  </si>
  <si>
    <t>The attendance status of teaching staff of the Department of Anatomy</t>
  </si>
  <si>
    <t>on 28.8.2017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</si>
  <si>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</si>
  <si>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</si>
  <si>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</si>
  <si>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</si>
  <si>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</si>
  <si>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</si>
  <si>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</si>
  <si>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</si>
  <si>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</si>
  <si>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</si>
  <si>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</si>
  <si>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</si>
  <si>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CL</t>
  </si>
  <si>
    <t>Dr. Abhijeet S. Dhende</t>
  </si>
  <si>
    <t>A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</si>
  <si>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</si>
  <si>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</si>
  <si>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</si>
  <si>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</si>
  <si>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</si>
  <si>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</si>
  <si>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</si>
  <si>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</si>
  <si>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</si>
  <si>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</si>
  <si>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</si>
  <si>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</si>
  <si>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dentistry</t>
  </si>
  <si>
    <t>28/08/2017</t>
  </si>
  <si>
    <t>Dr. Nanda Pai</t>
  </si>
  <si>
    <t>Prof (Addl) &amp; HOD</t>
  </si>
  <si>
    <t>Dr. Prasad Bhange</t>
  </si>
  <si>
    <t>Asst Prof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</si>
  <si>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</si>
  <si>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</si>
  <si>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</si>
  <si>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</si>
  <si>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</si>
  <si>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</si>
  <si>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</si>
  <si>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>on leave</t>
  </si>
  <si>
    <t xml:space="preserve">Mrs. Megha Meshram </t>
  </si>
  <si>
    <t xml:space="preserve">Lab Technician </t>
  </si>
  <si>
    <t>Transfusion Medicine</t>
  </si>
  <si>
    <t>28.08.2017</t>
  </si>
  <si>
    <t>Dr. Jayashree Sharma</t>
  </si>
  <si>
    <t>Dr. Charusmita  Modi</t>
  </si>
  <si>
    <t>SL</t>
  </si>
  <si>
    <t>Dr. Swarupa Bhagwat</t>
  </si>
  <si>
    <t>Dr. Darshan Adulkar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</si>
  <si>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</si>
  <si>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</si>
  <si>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</si>
  <si>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</si>
  <si>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</si>
  <si>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</si>
  <si>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C.L.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</si>
  <si>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</si>
  <si>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</si>
  <si>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</si>
  <si>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</si>
  <si>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</si>
  <si>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</si>
  <si>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</si>
  <si>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</si>
  <si>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</si>
  <si>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</si>
  <si>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</si>
  <si>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</si>
  <si>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</si>
  <si>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</si>
  <si>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</si>
  <si>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</si>
  <si>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</si>
  <si>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</si>
  <si>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</si>
  <si>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</si>
  <si>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</si>
  <si>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</si>
  <si>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</si>
  <si>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</si>
  <si>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</si>
  <si>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</si>
  <si>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Department of Community Medicine ( Library Building , 3rd Floor)</t>
  </si>
  <si>
    <t>28.8.2017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</si>
  <si>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</si>
  <si>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</si>
  <si>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</si>
  <si>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</si>
  <si>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</si>
  <si>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</si>
  <si>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</si>
  <si>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</si>
  <si>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</si>
  <si>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</si>
  <si>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</si>
  <si>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</si>
  <si>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</si>
  <si>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</si>
  <si>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</si>
  <si>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</si>
  <si>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</si>
  <si>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</si>
  <si>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</si>
  <si>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</si>
  <si>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</si>
  <si>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</si>
  <si>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</si>
  <si>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</si>
  <si>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</si>
  <si>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</si>
  <si>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</si>
  <si>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CL </t>
  </si>
  <si>
    <t>Bai Jerbai Wadia Hospital for Children</t>
  </si>
  <si>
    <t>Name of the Department:  Pediatric Surgery</t>
  </si>
  <si>
    <t>Date: 28.08.2017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</si>
  <si>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</si>
  <si>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</si>
  <si>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</si>
  <si>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</si>
  <si>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</si>
  <si>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</si>
  <si>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</si>
  <si>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</si>
  <si>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</si>
  <si>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</si>
  <si>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</si>
  <si>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</si>
  <si>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</si>
  <si>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</si>
  <si>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</si>
  <si>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</si>
  <si>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</si>
  <si>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</si>
  <si>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</si>
  <si>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</si>
  <si>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</si>
  <si>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</si>
  <si>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</si>
  <si>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</si>
  <si>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</si>
  <si>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</si>
  <si>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</si>
  <si>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</si>
  <si>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</si>
  <si>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</si>
  <si>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28/8/2017</t>
  </si>
  <si>
    <t>SUB -  Attendance sheet Dt.28.08.2017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</si>
  <si>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</si>
  <si>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</si>
  <si>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</si>
  <si>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</si>
  <si>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</si>
  <si>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</si>
  <si>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</si>
  <si>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</si>
  <si>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going MUHS Nashik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</si>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</sst>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/>
    <xf numFmtId="0" fontId="39" fillId="3" borderId="0" xfId="0" applyFont="1" applyFill="1"/>
    <xf numFmtId="0" fontId="43" fillId="3" borderId="0" xfId="0" applyFont="1" applyFill="1"/>
    <xf numFmtId="14" fontId="41" fillId="3" borderId="0" xfId="0" applyNumberFormat="1" applyFont="1" applyFill="1"/>
    <xf numFmtId="0" fontId="44" fillId="3" borderId="2" xfId="0" applyFont="1" applyFill="1" applyBorder="1" applyAlignment="1">
      <alignment wrapText="1"/>
    </xf>
    <xf numFmtId="0" fontId="44" fillId="3" borderId="3" xfId="0" applyFont="1" applyFill="1" applyBorder="1"/>
    <xf numFmtId="0" fontId="44" fillId="3" borderId="4" xfId="0" applyFont="1" applyFill="1" applyBorder="1"/>
    <xf numFmtId="0" fontId="43" fillId="3" borderId="5" xfId="0" applyFont="1" applyFill="1" applyBorder="1"/>
    <xf numFmtId="0" fontId="43" fillId="3" borderId="6" xfId="0" applyFont="1" applyFill="1" applyBorder="1" applyAlignment="1">
      <alignment wrapText="1"/>
    </xf>
    <xf numFmtId="0" fontId="43" fillId="3" borderId="7" xfId="0" applyFont="1" applyFill="1" applyBorder="1" applyAlignment="1">
      <alignment wrapText="1"/>
    </xf>
    <xf numFmtId="0" fontId="43" fillId="3" borderId="6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/>
    <xf numFmtId="0" fontId="16" fillId="0" borderId="10" xfId="0" applyNumberFormat="1" applyFont="1" applyBorder="1" applyAlignment="1"/>
    <xf numFmtId="0" fontId="16" fillId="0" borderId="0" xfId="0" applyNumberFormat="1" applyFont="1" applyAlignment="1"/>
    <xf numFmtId="0" fontId="0" fillId="0" borderId="0" xfId="0" applyFont="1" applyAlignment="1">
      <alignment vertical="top" wrapText="1"/>
    </xf>
    <xf numFmtId="0" fontId="16" fillId="0" borderId="11" xfId="0" applyFont="1" applyBorder="1" applyAlignment="1"/>
    <xf numFmtId="0" fontId="23" fillId="0" borderId="12" xfId="0" applyNumberFormat="1" applyFont="1" applyBorder="1" applyAlignment="1">
      <alignment horizontal="center" vertical="center" wrapText="1"/>
    </xf>
    <xf numFmtId="0" fontId="23" fillId="0" borderId="12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vertical="center" wrapText="1"/>
    </xf>
    <xf numFmtId="0" fontId="16" fillId="0" borderId="12" xfId="0" applyNumberFormat="1" applyFont="1" applyBorder="1" applyAlignment="1">
      <alignment vertical="center"/>
    </xf>
    <xf numFmtId="1" fontId="16" fillId="0" borderId="12" xfId="0" applyNumberFormat="1" applyFont="1" applyBorder="1" applyAlignment="1">
      <alignment vertical="center"/>
    </xf>
    <xf numFmtId="1" fontId="16" fillId="0" borderId="12" xfId="0" applyNumberFormat="1" applyFont="1" applyBorder="1" applyAlignment="1">
      <alignment vertical="center" wrapText="1"/>
    </xf>
    <xf numFmtId="0" fontId="16" fillId="0" borderId="13" xfId="0" applyFont="1" applyBorder="1" applyAlignment="1"/>
    <xf numFmtId="0" fontId="16" fillId="0" borderId="13" xfId="0" applyNumberFormat="1" applyFont="1" applyBorder="1" applyAlignme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0" fillId="3" borderId="0" xfId="0" applyFont="1" applyFill="1"/>
    <xf numFmtId="0" fontId="42" fillId="3" borderId="0" xfId="0" applyFont="1" applyFill="1"/>
    <xf numFmtId="0" fontId="43" fillId="3" borderId="0" xfId="0" applyFont="1" applyFill="1"/>
    <xf numFmtId="0" fontId="39" fillId="3" borderId="0" xfId="0" applyFont="1" applyFill="1"/>
    <xf numFmtId="0" fontId="43" fillId="3" borderId="8" xfId="0" applyFont="1" applyFill="1" applyBorder="1" applyAlignment="1">
      <alignment wrapText="1"/>
    </xf>
    <xf numFmtId="0" fontId="42" fillId="3" borderId="7" xfId="0" applyFont="1" applyFill="1" applyBorder="1"/>
    <xf numFmtId="0" fontId="39" fillId="3" borderId="7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9" sqref="J9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62" t="s">
        <v>72</v>
      </c>
      <c r="B1" s="162"/>
      <c r="C1" s="162"/>
    </row>
    <row r="2" spans="1:4" ht="15.75">
      <c r="A2" s="162" t="s">
        <v>73</v>
      </c>
      <c r="B2" s="162"/>
      <c r="C2" s="162"/>
    </row>
    <row r="3" spans="1:4" ht="15.75">
      <c r="A3" s="162" t="s">
        <v>74</v>
      </c>
      <c r="B3" s="162"/>
      <c r="C3" s="162"/>
    </row>
    <row r="4" spans="1:4" ht="15.75">
      <c r="A4" s="162"/>
      <c r="B4" s="162"/>
      <c r="C4" s="162"/>
    </row>
    <row r="5" spans="1:4" ht="15.75">
      <c r="A5" s="163" t="s">
        <v>75</v>
      </c>
      <c r="B5" s="163"/>
      <c r="C5" s="163"/>
    </row>
    <row r="6" spans="1:4" ht="15.75">
      <c r="A6" s="163" t="s">
        <v>76</v>
      </c>
      <c r="B6" s="163"/>
      <c r="C6" s="163"/>
    </row>
    <row r="7" spans="1:4" ht="15.75">
      <c r="A7" s="163"/>
      <c r="B7" s="163"/>
      <c r="C7" s="163"/>
    </row>
    <row r="8" spans="1:4" ht="23.25" customHeight="1">
      <c r="A8" s="171" t="s">
        <v>77</v>
      </c>
      <c r="B8" s="171" t="s">
        <v>6</v>
      </c>
      <c r="C8" s="172" t="s">
        <v>7</v>
      </c>
      <c r="D8" s="166" t="s">
        <v>78</v>
      </c>
    </row>
    <row r="9" spans="1:4" ht="30.75" customHeight="1">
      <c r="A9" s="173">
        <v>1</v>
      </c>
      <c r="B9" s="174" t="s">
        <v>79</v>
      </c>
      <c r="C9" s="175" t="s">
        <v>11</v>
      </c>
      <c r="D9" s="176" t="s">
        <v>35</v>
      </c>
    </row>
    <row r="10" spans="1:4" ht="35.25" customHeight="1">
      <c r="A10" s="173">
        <v>2</v>
      </c>
      <c r="B10" s="174" t="s">
        <v>80</v>
      </c>
      <c r="C10" s="175" t="s">
        <v>28</v>
      </c>
      <c r="D10" s="176" t="s">
        <v>35</v>
      </c>
    </row>
    <row r="11" spans="1:4" ht="32.25" customHeight="1">
      <c r="A11" s="173">
        <v>3</v>
      </c>
      <c r="B11" s="174" t="s">
        <v>81</v>
      </c>
      <c r="C11" s="175" t="s">
        <v>28</v>
      </c>
      <c r="D11" s="176" t="s">
        <v>35</v>
      </c>
    </row>
    <row r="12" spans="1:4" ht="39.75" customHeight="1">
      <c r="A12" s="173">
        <v>4</v>
      </c>
      <c r="B12" s="174" t="s">
        <v>82</v>
      </c>
      <c r="C12" s="175" t="s">
        <v>28</v>
      </c>
      <c r="D12" s="177" t="s">
        <v>35</v>
      </c>
    </row>
    <row r="13" spans="1:4" ht="39" customHeight="1">
      <c r="A13" s="173">
        <v>5</v>
      </c>
      <c r="B13" s="174" t="s">
        <v>83</v>
      </c>
      <c r="C13" s="175" t="s">
        <v>28</v>
      </c>
      <c r="D13" s="176" t="s">
        <v>35</v>
      </c>
    </row>
    <row r="14" spans="1:4" ht="40.5" customHeight="1">
      <c r="A14" s="173">
        <v>6</v>
      </c>
      <c r="B14" s="174" t="s">
        <v>84</v>
      </c>
      <c r="C14" s="175" t="s">
        <v>28</v>
      </c>
      <c r="D14" s="176" t="s">
        <v>35</v>
      </c>
    </row>
    <row r="15" spans="1:4" ht="42" customHeight="1">
      <c r="A15" s="173">
        <v>7</v>
      </c>
      <c r="B15" s="174" t="s">
        <v>85</v>
      </c>
      <c r="C15" s="178" t="s">
        <v>86</v>
      </c>
      <c r="D15" s="176" t="s">
        <v>35</v>
      </c>
    </row>
    <row r="16" spans="1:4" ht="42.75" customHeight="1">
      <c r="A16" s="173">
        <v>8</v>
      </c>
      <c r="B16" s="174" t="s">
        <v>87</v>
      </c>
      <c r="C16" s="178" t="s">
        <v>86</v>
      </c>
      <c r="D16" s="176" t="s">
        <v>35</v>
      </c>
    </row>
    <row r="17" spans="1:4" ht="50.25" customHeight="1">
      <c r="A17" s="173">
        <v>9</v>
      </c>
      <c r="B17" s="174" t="s">
        <v>88</v>
      </c>
      <c r="C17" s="175" t="s">
        <v>30</v>
      </c>
      <c r="D17" s="176" t="s">
        <v>89</v>
      </c>
    </row>
    <row r="18" spans="1:4" ht="33.75" customHeight="1">
      <c r="A18" s="173">
        <v>10</v>
      </c>
      <c r="B18" s="174" t="s">
        <v>90</v>
      </c>
      <c r="C18" s="175" t="s">
        <v>30</v>
      </c>
      <c r="D18" s="176" t="s">
        <v>91</v>
      </c>
    </row>
    <row r="19" spans="1:4" ht="38.25" customHeight="1">
      <c r="A19" s="173">
        <v>11</v>
      </c>
      <c r="B19" s="174" t="s">
        <v>92</v>
      </c>
      <c r="C19" s="175" t="s">
        <v>30</v>
      </c>
      <c r="D19" s="176" t="s">
        <v>35</v>
      </c>
    </row>
    <row r="20" spans="1:4" ht="33.75" customHeight="1">
      <c r="A20" s="173">
        <v>12</v>
      </c>
      <c r="B20" s="174" t="s">
        <v>93</v>
      </c>
      <c r="C20" s="175" t="s">
        <v>30</v>
      </c>
      <c r="D20" s="176" t="s">
        <v>35</v>
      </c>
    </row>
    <row r="21" spans="1:4" ht="36" customHeight="1">
      <c r="A21" s="173">
        <v>13</v>
      </c>
      <c r="B21" s="174" t="s">
        <v>94</v>
      </c>
      <c r="C21" s="175" t="s">
        <v>30</v>
      </c>
      <c r="D21" s="176" t="s">
        <v>35</v>
      </c>
    </row>
    <row r="22" spans="1:4" ht="38.25" customHeight="1">
      <c r="A22" s="173">
        <v>14</v>
      </c>
      <c r="B22" s="174" t="s">
        <v>95</v>
      </c>
      <c r="C22" s="175" t="s">
        <v>30</v>
      </c>
      <c r="D22" s="176" t="s">
        <v>35</v>
      </c>
    </row>
    <row r="23" spans="1:4" ht="36" customHeight="1">
      <c r="A23" s="173">
        <v>15</v>
      </c>
      <c r="B23" s="174" t="s">
        <v>96</v>
      </c>
      <c r="C23" s="175" t="s">
        <v>97</v>
      </c>
      <c r="D23" s="173" t="s">
        <v>35</v>
      </c>
    </row>
    <row r="24" spans="1:4" ht="32.25" customHeight="1">
      <c r="A24" s="173">
        <v>16</v>
      </c>
      <c r="B24" s="174" t="s">
        <v>98</v>
      </c>
      <c r="C24" s="175" t="s">
        <v>99</v>
      </c>
      <c r="D24" s="173" t="s">
        <v>35</v>
      </c>
    </row>
    <row r="25" spans="1:4" ht="31.5" customHeight="1">
      <c r="A25" s="173">
        <v>17</v>
      </c>
      <c r="B25" s="174" t="s">
        <v>100</v>
      </c>
      <c r="C25" s="175" t="s">
        <v>101</v>
      </c>
      <c r="D25" s="176" t="s">
        <v>35</v>
      </c>
    </row>
    <row r="26" spans="1:4" ht="30.75" customHeight="1">
      <c r="A26" s="173">
        <v>18</v>
      </c>
      <c r="B26" s="174" t="s">
        <v>102</v>
      </c>
      <c r="C26" s="175" t="s">
        <v>101</v>
      </c>
      <c r="D26" s="173" t="s">
        <v>35</v>
      </c>
    </row>
    <row r="27" spans="1:4" ht="31.5" customHeight="1">
      <c r="A27" s="63"/>
    </row>
    <row r="29" spans="1:4">
      <c r="A29" s="179" t="s">
        <v>103</v>
      </c>
      <c r="B29" s="179"/>
      <c r="C29" s="17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46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24" t="s">
        <v>219</v>
      </c>
      <c r="B1" s="224"/>
      <c r="C1" s="224"/>
      <c r="D1" s="224"/>
    </row>
    <row r="2" spans="1:34">
      <c r="A2" s="220" t="s">
        <v>220</v>
      </c>
      <c r="B2" s="220"/>
      <c r="C2" s="220"/>
      <c r="D2" s="220"/>
    </row>
    <row r="4" spans="1:34">
      <c r="A4" s="225" t="s">
        <v>221</v>
      </c>
      <c r="B4" s="225"/>
      <c r="C4" s="225"/>
      <c r="D4" s="225"/>
      <c r="E4" s="225"/>
    </row>
    <row r="5" spans="1:34">
      <c r="A5" s="225" t="s">
        <v>3</v>
      </c>
      <c r="B5" s="225"/>
      <c r="C5" s="225"/>
      <c r="D5" s="225"/>
      <c r="E5" s="225"/>
    </row>
    <row r="6" spans="1:34">
      <c r="A6" s="217" t="s">
        <v>222</v>
      </c>
      <c r="B6" s="218" t="s">
        <v>223</v>
      </c>
    </row>
    <row r="7" spans="1:34">
      <c r="A7" s="217"/>
      <c r="B7" s="218"/>
    </row>
    <row r="8" spans="1:34">
      <c r="A8" s="223" t="s">
        <v>224</v>
      </c>
      <c r="B8" s="223"/>
      <c r="C8" s="223"/>
      <c r="D8" s="223"/>
    </row>
    <row r="9" spans="1:34">
      <c r="A9" s="219"/>
      <c r="B9" s="219"/>
      <c r="C9" s="219"/>
      <c r="D9" s="219"/>
    </row>
    <row r="10" spans="1:34" s="147" customFormat="1" ht="39.6" customHeight="1">
      <c r="A10" s="138" t="s">
        <v>5</v>
      </c>
      <c r="B10" s="139" t="s">
        <v>6</v>
      </c>
      <c r="C10" s="139" t="s">
        <v>7</v>
      </c>
      <c r="D10" s="140" t="s">
        <v>43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8" customFormat="1" ht="30" customHeight="1">
      <c r="A11" s="141">
        <v>1</v>
      </c>
      <c r="B11" s="142" t="s">
        <v>225</v>
      </c>
      <c r="C11" s="177" t="s">
        <v>226</v>
      </c>
      <c r="D11" s="141" t="s">
        <v>62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s="148" customFormat="1" ht="30" customHeight="1">
      <c r="A12" s="141">
        <v>2</v>
      </c>
      <c r="B12" s="142" t="s">
        <v>227</v>
      </c>
      <c r="C12" s="177" t="s">
        <v>14</v>
      </c>
      <c r="D12" s="141" t="s">
        <v>62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s="148" customFormat="1" ht="30" customHeight="1">
      <c r="A13" s="141">
        <v>3</v>
      </c>
      <c r="B13" s="142" t="s">
        <v>228</v>
      </c>
      <c r="C13" s="177" t="s">
        <v>229</v>
      </c>
      <c r="D13" s="141" t="s">
        <v>62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s="148" customFormat="1" ht="30" customHeight="1">
      <c r="A14" s="141">
        <v>4</v>
      </c>
      <c r="B14" s="142" t="s">
        <v>230</v>
      </c>
      <c r="C14" s="177" t="s">
        <v>115</v>
      </c>
      <c r="D14" s="141" t="s">
        <v>62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</row>
    <row r="15" spans="1:34" s="148" customFormat="1" ht="30" customHeight="1">
      <c r="A15" s="141">
        <v>5</v>
      </c>
      <c r="B15" s="142" t="s">
        <v>231</v>
      </c>
      <c r="C15" s="177" t="s">
        <v>232</v>
      </c>
      <c r="D15" s="141" t="s">
        <v>233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s="148" customFormat="1" ht="30" customHeight="1">
      <c r="A16" s="141">
        <v>6</v>
      </c>
      <c r="B16" s="142" t="s">
        <v>234</v>
      </c>
      <c r="C16" s="177" t="s">
        <v>235</v>
      </c>
      <c r="D16" s="141" t="s">
        <v>62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34" s="148" customFormat="1" ht="30" customHeight="1">
      <c r="A17" s="141">
        <v>7</v>
      </c>
      <c r="B17" s="142" t="s">
        <v>236</v>
      </c>
      <c r="C17" s="177" t="s">
        <v>119</v>
      </c>
      <c r="D17" s="141" t="s">
        <v>62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4" s="148" customFormat="1" ht="30" customHeight="1">
      <c r="A18" s="141">
        <v>8</v>
      </c>
      <c r="B18" s="142" t="s">
        <v>237</v>
      </c>
      <c r="C18" s="177" t="s">
        <v>238</v>
      </c>
      <c r="D18" s="141" t="s">
        <v>62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s="148" customFormat="1" ht="46.5" customHeight="1">
      <c r="A19" s="136"/>
      <c r="B19" s="72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s="148" customFormat="1" ht="18.75" customHeight="1">
      <c r="A20" s="136"/>
      <c r="B20" s="72"/>
      <c r="C20" s="222" t="s">
        <v>11</v>
      </c>
      <c r="D20" s="22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1:34" s="148" customFormat="1" ht="14.25" customHeight="1">
      <c r="A21" s="136"/>
      <c r="B21" s="72"/>
      <c r="C21" s="222" t="s">
        <v>239</v>
      </c>
      <c r="D21" s="22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</row>
    <row r="22" spans="1:34" s="148" customFormat="1" ht="30" customHeight="1">
      <c r="A22" s="136"/>
      <c r="B22" s="72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s="148" customFormat="1" ht="30" customHeight="1">
      <c r="A23" s="136"/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s="148" customFormat="1" ht="30" customHeight="1">
      <c r="A24" s="136"/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148" customFormat="1" ht="30" customHeight="1">
      <c r="A25" s="136"/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 s="148" customFormat="1" ht="30" customHeight="1">
      <c r="A26" s="136"/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</row>
    <row r="27" spans="1:34" s="148" customFormat="1" ht="30" customHeight="1">
      <c r="A27" s="136"/>
      <c r="B27" s="72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1:34" s="148" customFormat="1" ht="30" customHeight="1">
      <c r="A28" s="136"/>
      <c r="B28" s="72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</row>
    <row r="29" spans="1:34" s="148" customFormat="1" ht="30" customHeight="1">
      <c r="A29" s="136"/>
      <c r="B29" s="72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</row>
    <row r="30" spans="1:34" s="148" customFormat="1" ht="30" customHeight="1">
      <c r="A30" s="136"/>
      <c r="B30" s="7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34">
      <c r="B31" t="s">
        <v>19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26" sqref="L2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5.28515625" style="74" bestFit="1" customWidth="1"/>
    <col min="5" max="5" width="12.28515625" style="74" bestFit="1" customWidth="1"/>
    <col min="6" max="16384" width="9.140625" style="74"/>
  </cols>
  <sheetData>
    <row r="1" spans="1:8">
      <c r="A1" s="73"/>
      <c r="B1" s="73"/>
      <c r="C1" s="73"/>
      <c r="D1" s="73"/>
      <c r="E1" s="73"/>
      <c r="F1" s="73"/>
    </row>
    <row r="2" spans="1:8">
      <c r="A2" s="84"/>
    </row>
    <row r="3" spans="1:8">
      <c r="A3" s="84"/>
    </row>
    <row r="4" spans="1:8">
      <c r="A4" s="69"/>
    </row>
    <row r="5" spans="1:8">
      <c r="A5" s="10"/>
      <c r="B5" s="78"/>
      <c r="C5" s="78"/>
      <c r="D5" s="78"/>
      <c r="E5" s="227"/>
      <c r="F5" s="227"/>
      <c r="G5" s="71"/>
      <c r="H5" s="71"/>
    </row>
    <row r="6" spans="1:8">
      <c r="A6" s="81"/>
      <c r="B6" s="91"/>
      <c r="C6" s="85"/>
      <c r="D6" s="90"/>
      <c r="E6" s="228"/>
      <c r="F6" s="228"/>
      <c r="G6" s="73"/>
      <c r="H6" s="73"/>
    </row>
    <row r="7" spans="1:8">
      <c r="A7" s="81"/>
      <c r="B7" s="91"/>
      <c r="C7" s="85"/>
      <c r="D7" s="90"/>
      <c r="E7" s="228"/>
      <c r="F7" s="228"/>
      <c r="G7" s="73"/>
      <c r="H7" s="73"/>
    </row>
    <row r="8" spans="1:8">
      <c r="A8" s="81"/>
      <c r="B8" s="91"/>
      <c r="C8" s="75"/>
      <c r="D8" s="90"/>
      <c r="E8" s="226"/>
      <c r="F8" s="226"/>
      <c r="G8" s="73"/>
      <c r="H8" s="73"/>
    </row>
    <row r="9" spans="1:8">
      <c r="A9" s="81"/>
      <c r="B9" s="91"/>
      <c r="C9" s="75"/>
      <c r="D9" s="90"/>
      <c r="E9" s="228"/>
      <c r="F9" s="228"/>
      <c r="G9" s="73"/>
      <c r="H9" s="73"/>
    </row>
    <row r="10" spans="1:8">
      <c r="A10" s="81"/>
      <c r="B10" s="91"/>
      <c r="C10" s="75"/>
      <c r="D10" s="90"/>
      <c r="E10" s="228"/>
      <c r="F10" s="228"/>
      <c r="G10" s="73"/>
      <c r="H10" s="73"/>
    </row>
    <row r="11" spans="1:8">
      <c r="A11" s="81"/>
      <c r="B11" s="91"/>
      <c r="C11" s="75"/>
      <c r="D11" s="90"/>
      <c r="E11" s="228"/>
      <c r="F11" s="228"/>
      <c r="G11" s="73"/>
      <c r="H11" s="73"/>
    </row>
    <row r="12" spans="1:8">
      <c r="A12" s="81"/>
      <c r="B12" s="91"/>
      <c r="C12" s="75"/>
      <c r="D12" s="90"/>
      <c r="E12" s="228"/>
      <c r="F12" s="228"/>
      <c r="G12" s="73"/>
      <c r="H12" s="73"/>
    </row>
    <row r="13" spans="1:8">
      <c r="A13" s="81"/>
      <c r="B13" s="91"/>
      <c r="C13" s="75"/>
      <c r="D13" s="90"/>
      <c r="E13" s="228"/>
      <c r="F13" s="228"/>
      <c r="G13" s="73"/>
      <c r="H13" s="73"/>
    </row>
    <row r="14" spans="1:8">
      <c r="A14" s="81"/>
      <c r="B14" s="91"/>
      <c r="C14" s="75"/>
      <c r="D14" s="90"/>
      <c r="E14" s="226"/>
      <c r="F14" s="226"/>
      <c r="G14" s="73"/>
      <c r="H14" s="73"/>
    </row>
    <row r="15" spans="1:8">
      <c r="A15" s="81"/>
      <c r="B15" s="92"/>
      <c r="C15" s="93"/>
      <c r="D15" s="73"/>
      <c r="E15" s="226"/>
      <c r="F15" s="226"/>
      <c r="G15" s="73"/>
      <c r="H15" s="73"/>
    </row>
    <row r="16" spans="1:8">
      <c r="A16" s="81"/>
      <c r="B16" s="92"/>
      <c r="C16" s="93"/>
      <c r="D16" s="73"/>
      <c r="E16" s="226"/>
      <c r="F16" s="226"/>
      <c r="G16" s="73"/>
      <c r="H16" s="73"/>
    </row>
    <row r="17" spans="1:8">
      <c r="A17" s="81"/>
      <c r="B17" s="92"/>
      <c r="C17" s="93"/>
      <c r="D17" s="73"/>
      <c r="E17" s="226"/>
      <c r="F17" s="226"/>
      <c r="G17" s="73"/>
      <c r="H17" s="73"/>
    </row>
    <row r="18" spans="1:8">
      <c r="A18" s="81"/>
      <c r="B18" s="92"/>
      <c r="C18" s="93"/>
      <c r="D18" s="73"/>
      <c r="E18" s="226"/>
      <c r="F18" s="226"/>
      <c r="G18" s="73"/>
      <c r="H18" s="73"/>
    </row>
    <row r="19" spans="1:8">
      <c r="A19" s="81"/>
      <c r="B19" s="92"/>
      <c r="C19" s="93"/>
      <c r="D19" s="73"/>
      <c r="E19" s="226"/>
      <c r="F19" s="226"/>
      <c r="G19" s="73"/>
      <c r="H19" s="73"/>
    </row>
    <row r="20" spans="1:8">
      <c r="A20" s="81"/>
      <c r="B20" s="72"/>
      <c r="C20" s="85"/>
      <c r="D20" s="73"/>
      <c r="E20" s="226"/>
      <c r="F20" s="226"/>
      <c r="G20" s="73"/>
      <c r="H20" s="73"/>
    </row>
    <row r="21" spans="1:8">
      <c r="A21" s="69"/>
      <c r="G21" s="73"/>
      <c r="H21" s="73"/>
    </row>
    <row r="22" spans="1:8">
      <c r="A22" s="69"/>
      <c r="G22" s="73"/>
      <c r="H22" s="73"/>
    </row>
    <row r="23" spans="1:8">
      <c r="A23" s="69"/>
      <c r="G23" s="73"/>
      <c r="H23" s="73"/>
    </row>
    <row r="24" spans="1:8">
      <c r="A24" s="69"/>
      <c r="G24" s="73"/>
      <c r="H24" s="7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4" bestFit="1" customWidth="1"/>
    <col min="2" max="2" width="27.7109375" style="74" bestFit="1" customWidth="1"/>
    <col min="3" max="3" width="24.7109375" style="74" bestFit="1" customWidth="1"/>
    <col min="4" max="4" width="14" style="74" bestFit="1" customWidth="1"/>
    <col min="5" max="16384" width="9.140625" style="74"/>
  </cols>
  <sheetData>
    <row r="1" spans="1:4" ht="18.75">
      <c r="A1" s="229"/>
      <c r="B1" s="229"/>
      <c r="C1" s="94"/>
      <c r="D1" s="94"/>
    </row>
    <row r="2" spans="1:4" ht="18.75">
      <c r="A2" s="229"/>
      <c r="B2" s="229"/>
      <c r="C2" s="94"/>
      <c r="D2" s="94"/>
    </row>
    <row r="3" spans="1:4" ht="18.75">
      <c r="A3" s="95"/>
      <c r="B3" s="96"/>
      <c r="C3" s="94"/>
      <c r="D3" s="94"/>
    </row>
    <row r="4" spans="1:4" ht="18.75">
      <c r="A4" s="97"/>
      <c r="B4" s="97"/>
      <c r="C4" s="97"/>
      <c r="D4" s="97"/>
    </row>
    <row r="5" spans="1:4" ht="18.75">
      <c r="A5" s="95"/>
      <c r="B5" s="95"/>
      <c r="C5" s="95"/>
      <c r="D5" s="95"/>
    </row>
    <row r="6" spans="1:4" ht="18.75">
      <c r="A6" s="95"/>
      <c r="B6" s="95"/>
      <c r="C6" s="95"/>
      <c r="D6" s="95"/>
    </row>
    <row r="7" spans="1:4" ht="18.75">
      <c r="A7" s="98"/>
      <c r="B7" s="98"/>
      <c r="C7" s="95"/>
      <c r="D7" s="98"/>
    </row>
    <row r="8" spans="1:4" ht="18.75">
      <c r="A8" s="95"/>
      <c r="B8" s="95"/>
      <c r="C8" s="95"/>
      <c r="D8" s="95"/>
    </row>
    <row r="9" spans="1:4" ht="18.75">
      <c r="A9" s="95"/>
      <c r="B9" s="95"/>
      <c r="C9" s="95"/>
      <c r="D9" s="95"/>
    </row>
    <row r="10" spans="1:4" ht="18.75">
      <c r="A10" s="95"/>
      <c r="B10" s="95"/>
      <c r="C10" s="95"/>
      <c r="D10" s="95"/>
    </row>
    <row r="11" spans="1:4" ht="18.75">
      <c r="A11" s="94"/>
      <c r="B11" s="229"/>
      <c r="C11" s="229"/>
      <c r="D11" s="94"/>
    </row>
    <row r="12" spans="1:4" ht="18.75">
      <c r="A12" s="99"/>
      <c r="B12" s="98"/>
      <c r="C12" s="98"/>
      <c r="D12" s="9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J10" sqref="J10"/>
    </sheetView>
  </sheetViews>
  <sheetFormatPr defaultRowHeight="15"/>
  <cols>
    <col min="1" max="1" width="3.5703125" style="146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44" t="s">
        <v>20</v>
      </c>
    </row>
    <row r="2" spans="1:34">
      <c r="A2" s="144" t="s">
        <v>3</v>
      </c>
    </row>
    <row r="3" spans="1:34">
      <c r="A3" s="144" t="s">
        <v>23</v>
      </c>
      <c r="C3" s="160">
        <v>42975</v>
      </c>
    </row>
    <row r="5" spans="1:34" s="147" customFormat="1" ht="39.6" customHeight="1">
      <c r="A5" s="138" t="s">
        <v>5</v>
      </c>
      <c r="B5" s="139" t="s">
        <v>6</v>
      </c>
      <c r="C5" s="139" t="s">
        <v>7</v>
      </c>
      <c r="D5" s="140" t="s">
        <v>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8" customFormat="1" ht="30" customHeight="1">
      <c r="A6" s="141">
        <v>1</v>
      </c>
      <c r="B6" s="142" t="s">
        <v>110</v>
      </c>
      <c r="C6" s="142" t="s">
        <v>111</v>
      </c>
      <c r="D6" s="143" t="s">
        <v>26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41">
        <v>2</v>
      </c>
      <c r="B7" s="142" t="s">
        <v>112</v>
      </c>
      <c r="C7" s="142" t="s">
        <v>113</v>
      </c>
      <c r="D7" s="143" t="s">
        <v>26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41">
        <v>3</v>
      </c>
      <c r="B8" s="142" t="s">
        <v>114</v>
      </c>
      <c r="C8" s="142" t="s">
        <v>115</v>
      </c>
      <c r="D8" s="143" t="s">
        <v>26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41">
        <v>4</v>
      </c>
      <c r="B9" s="142" t="s">
        <v>116</v>
      </c>
      <c r="C9" s="142" t="s">
        <v>115</v>
      </c>
      <c r="D9" s="143" t="s">
        <v>117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41">
        <v>5</v>
      </c>
      <c r="B10" s="142" t="s">
        <v>118</v>
      </c>
      <c r="C10" s="142" t="s">
        <v>119</v>
      </c>
      <c r="D10" s="143" t="s">
        <v>26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0"/>
      <c r="B1" s="230"/>
      <c r="C1" s="230"/>
      <c r="D1" s="230"/>
      <c r="E1" s="35"/>
    </row>
    <row r="2" spans="1:5" ht="15.75">
      <c r="A2" s="230"/>
      <c r="B2" s="230"/>
      <c r="C2" s="230"/>
      <c r="D2" s="230"/>
      <c r="E2" s="35"/>
    </row>
    <row r="3" spans="1:5" ht="15.75">
      <c r="A3" s="231"/>
      <c r="B3" s="231"/>
      <c r="C3" s="231"/>
      <c r="D3" s="231"/>
      <c r="E3" s="35"/>
    </row>
    <row r="4" spans="1:5">
      <c r="A4" s="57"/>
      <c r="B4" s="58"/>
      <c r="C4" s="58"/>
      <c r="D4" s="58"/>
      <c r="E4" s="35"/>
    </row>
    <row r="5" spans="1:5">
      <c r="A5" s="25"/>
      <c r="B5" s="59"/>
      <c r="C5" s="59"/>
      <c r="D5" s="25"/>
      <c r="E5" s="35"/>
    </row>
    <row r="6" spans="1:5">
      <c r="A6" s="25"/>
      <c r="B6" s="59"/>
      <c r="C6" s="59"/>
      <c r="D6" s="25"/>
      <c r="E6" s="35"/>
    </row>
    <row r="7" spans="1:5">
      <c r="A7" s="25"/>
      <c r="B7" s="59"/>
      <c r="C7" s="59"/>
      <c r="D7" s="25"/>
      <c r="E7" s="35"/>
    </row>
    <row r="8" spans="1:5">
      <c r="A8" s="25"/>
      <c r="B8" s="59"/>
      <c r="C8" s="59"/>
      <c r="D8" s="25"/>
      <c r="E8" s="35"/>
    </row>
    <row r="9" spans="1:5">
      <c r="A9" s="25"/>
      <c r="B9" s="59"/>
      <c r="C9" s="59"/>
      <c r="D9" s="25"/>
      <c r="E9" s="35"/>
    </row>
    <row r="10" spans="1:5">
      <c r="A10" s="25"/>
      <c r="B10" s="59"/>
      <c r="C10" s="59"/>
      <c r="D10" s="25"/>
      <c r="E10" s="35"/>
    </row>
    <row r="11" spans="1:5">
      <c r="A11" s="25"/>
      <c r="B11" s="59"/>
      <c r="C11" s="59"/>
      <c r="D11" s="25"/>
      <c r="E11" s="35"/>
    </row>
    <row r="12" spans="1:5">
      <c r="A12" s="25"/>
      <c r="B12" s="59"/>
      <c r="C12" s="59"/>
      <c r="D12" s="25"/>
      <c r="E12" s="35"/>
    </row>
    <row r="13" spans="1:5">
      <c r="A13" s="25"/>
      <c r="B13" s="59"/>
      <c r="C13" s="59"/>
      <c r="D13" s="25"/>
      <c r="E13" s="35"/>
    </row>
    <row r="14" spans="1:5">
      <c r="A14" s="25"/>
      <c r="B14" s="59"/>
      <c r="C14" s="59"/>
      <c r="D14" s="25"/>
      <c r="E14" s="35"/>
    </row>
    <row r="15" spans="1:5">
      <c r="A15" s="25"/>
      <c r="B15" s="59"/>
      <c r="C15" s="59"/>
      <c r="D15" s="25"/>
      <c r="E15" s="35"/>
    </row>
    <row r="16" spans="1:5">
      <c r="A16" s="25"/>
      <c r="B16" s="59"/>
      <c r="C16" s="59"/>
      <c r="D16" s="25"/>
      <c r="E16" s="35"/>
    </row>
    <row r="17" spans="1:5">
      <c r="A17" s="25"/>
      <c r="B17" s="60"/>
      <c r="C17" s="59"/>
      <c r="D17" s="25"/>
      <c r="E17" s="35"/>
    </row>
    <row r="18" spans="1:5">
      <c r="A18" s="25"/>
      <c r="B18" s="59"/>
      <c r="C18" s="59"/>
      <c r="D18" s="25"/>
      <c r="E18" s="35"/>
    </row>
    <row r="19" spans="1:5">
      <c r="A19" s="25"/>
      <c r="B19" s="59"/>
      <c r="C19" s="59"/>
      <c r="D19" s="25"/>
      <c r="E19" s="35"/>
    </row>
    <row r="20" spans="1:5">
      <c r="A20" s="25"/>
      <c r="B20" s="59"/>
      <c r="C20" s="59"/>
      <c r="D20" s="25"/>
      <c r="E20" s="35"/>
    </row>
    <row r="21" spans="1:5">
      <c r="A21" s="25"/>
      <c r="B21" s="59"/>
      <c r="C21" s="59"/>
      <c r="D21" s="25"/>
      <c r="E21" s="35"/>
    </row>
    <row r="22" spans="1:5">
      <c r="A22" s="25"/>
      <c r="B22" s="59"/>
      <c r="C22" s="59"/>
      <c r="D22" s="25"/>
      <c r="E22" s="35"/>
    </row>
    <row r="23" spans="1:5">
      <c r="A23" s="25"/>
      <c r="B23" s="59"/>
      <c r="C23" s="59"/>
      <c r="D23" s="25"/>
      <c r="E23" s="35"/>
    </row>
    <row r="24" spans="1:5">
      <c r="A24" s="25"/>
      <c r="B24" s="59"/>
      <c r="C24" s="59"/>
      <c r="D24" s="25"/>
      <c r="E24" s="35"/>
    </row>
    <row r="25" spans="1:5">
      <c r="A25" s="25"/>
      <c r="B25" s="59"/>
      <c r="C25" s="59"/>
      <c r="D25" s="25"/>
      <c r="E25" s="35"/>
    </row>
    <row r="26" spans="1:5">
      <c r="A26" s="25"/>
      <c r="B26" s="59"/>
      <c r="C26" s="59"/>
      <c r="D26" s="25"/>
      <c r="E26" s="35"/>
    </row>
    <row r="27" spans="1:5">
      <c r="A27" s="25"/>
      <c r="B27" s="60"/>
      <c r="C27" s="59"/>
      <c r="D27" s="25"/>
      <c r="E27" s="35"/>
    </row>
    <row r="28" spans="1:5">
      <c r="A28" s="26"/>
      <c r="B28" s="25"/>
      <c r="C28" s="25"/>
      <c r="D28" s="25"/>
      <c r="E28" s="35"/>
    </row>
    <row r="29" spans="1:5">
      <c r="A29" s="26"/>
      <c r="B29" s="25"/>
      <c r="C29" s="25"/>
      <c r="D29" s="25"/>
      <c r="E29" s="35"/>
    </row>
    <row r="30" spans="1:5">
      <c r="A30" s="26"/>
      <c r="B30" s="25"/>
      <c r="C30" s="25"/>
      <c r="D30" s="25"/>
      <c r="E30" s="35"/>
    </row>
    <row r="31" spans="1:5">
      <c r="A31" s="26"/>
      <c r="B31" s="25"/>
      <c r="C31" s="25"/>
      <c r="D31" s="25"/>
      <c r="E31" s="35"/>
    </row>
    <row r="32" spans="1:5">
      <c r="A32" s="26"/>
      <c r="B32" s="25"/>
      <c r="C32" s="25"/>
      <c r="D32" s="25"/>
      <c r="E32" s="35"/>
    </row>
    <row r="33" spans="1:5">
      <c r="A33" s="56"/>
      <c r="B33" s="56"/>
      <c r="C33" s="56"/>
      <c r="D33" s="56"/>
      <c r="E33" s="56"/>
    </row>
    <row r="34" spans="1:5">
      <c r="A34" s="35"/>
      <c r="B34" s="35"/>
      <c r="C34" s="35"/>
      <c r="D34" s="35"/>
      <c r="E34" s="35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4"/>
    <col min="2" max="2" width="27.5703125" style="74" bestFit="1" customWidth="1"/>
    <col min="3" max="3" width="44.5703125" style="74" bestFit="1" customWidth="1"/>
    <col min="4" max="4" width="21.5703125" style="74" bestFit="1" customWidth="1"/>
    <col min="5" max="5" width="8.5703125" style="74" bestFit="1" customWidth="1"/>
    <col min="6" max="16384" width="9.140625" style="74"/>
  </cols>
  <sheetData>
    <row r="1" spans="1:6">
      <c r="A1" s="84"/>
    </row>
    <row r="2" spans="1:6">
      <c r="A2" s="84"/>
    </row>
    <row r="3" spans="1:6">
      <c r="A3" s="84"/>
    </row>
    <row r="4" spans="1:6">
      <c r="A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72"/>
      <c r="C6" s="72"/>
      <c r="D6" s="73"/>
      <c r="E6" s="73"/>
      <c r="F6" s="73"/>
    </row>
    <row r="7" spans="1:6">
      <c r="A7" s="81"/>
      <c r="B7" s="72"/>
      <c r="C7" s="72"/>
      <c r="D7" s="73"/>
      <c r="E7" s="73"/>
      <c r="F7" s="73"/>
    </row>
    <row r="8" spans="1:6">
      <c r="A8" s="81"/>
      <c r="B8" s="72"/>
      <c r="C8" s="72"/>
      <c r="D8" s="73"/>
      <c r="E8" s="73"/>
      <c r="F8" s="73"/>
    </row>
    <row r="9" spans="1:6">
      <c r="A9" s="81"/>
      <c r="B9" s="72"/>
      <c r="C9" s="72"/>
      <c r="D9" s="73"/>
      <c r="E9" s="73"/>
      <c r="F9" s="73"/>
    </row>
    <row r="10" spans="1:6">
      <c r="A10" s="81"/>
      <c r="B10" s="72"/>
      <c r="C10" s="72"/>
      <c r="D10" s="73"/>
      <c r="E10" s="73"/>
      <c r="F10" s="73"/>
    </row>
    <row r="11" spans="1:6">
      <c r="A11" s="81"/>
      <c r="B11" s="72"/>
      <c r="C11" s="72"/>
      <c r="D11" s="73"/>
      <c r="E11" s="73"/>
      <c r="F11" s="73"/>
    </row>
    <row r="12" spans="1:6">
      <c r="A12" s="81"/>
      <c r="B12" s="72"/>
      <c r="C12" s="72"/>
      <c r="D12" s="73"/>
      <c r="E12" s="73"/>
      <c r="F12" s="73"/>
    </row>
    <row r="13" spans="1:6">
      <c r="A13" s="81"/>
      <c r="B13" s="72"/>
      <c r="C13" s="72"/>
      <c r="D13" s="73"/>
      <c r="E13" s="73"/>
      <c r="F13" s="73"/>
    </row>
    <row r="14" spans="1:6">
      <c r="A14" s="81"/>
      <c r="B14" s="72"/>
      <c r="C14" s="72"/>
      <c r="D14" s="73"/>
      <c r="E14" s="73"/>
      <c r="F14" s="73"/>
    </row>
    <row r="15" spans="1:6">
      <c r="A15" s="81"/>
      <c r="B15" s="72"/>
      <c r="C15" s="72"/>
      <c r="D15" s="73"/>
      <c r="E15" s="73"/>
      <c r="F15" s="73"/>
    </row>
    <row r="16" spans="1:6">
      <c r="A16" s="81"/>
      <c r="B16" s="72"/>
      <c r="C16" s="72"/>
      <c r="D16" s="73"/>
      <c r="E16" s="73"/>
      <c r="F16" s="73"/>
    </row>
    <row r="17" spans="1:6">
      <c r="A17" s="81"/>
      <c r="B17" s="72"/>
      <c r="C17" s="72"/>
      <c r="D17" s="73"/>
      <c r="E17" s="73"/>
      <c r="F17" s="73"/>
    </row>
    <row r="18" spans="1:6">
      <c r="A18" s="81"/>
      <c r="B18" s="72"/>
      <c r="C18" s="72"/>
      <c r="D18" s="73"/>
      <c r="E18" s="73"/>
      <c r="F18" s="73"/>
    </row>
    <row r="19" spans="1:6">
      <c r="A19" s="81"/>
      <c r="B19" s="72"/>
      <c r="C19" s="72"/>
      <c r="D19" s="73"/>
      <c r="E19" s="73"/>
      <c r="F19" s="73"/>
    </row>
    <row r="20" spans="1:6">
      <c r="A20" s="81"/>
      <c r="B20" s="72"/>
      <c r="C20" s="72"/>
      <c r="D20" s="73"/>
      <c r="E20" s="73"/>
      <c r="F20" s="73"/>
    </row>
    <row r="21" spans="1:6">
      <c r="A21" s="81"/>
      <c r="B21" s="72"/>
      <c r="C21" s="72"/>
      <c r="D21" s="73"/>
      <c r="E21" s="73"/>
      <c r="F21" s="73"/>
    </row>
    <row r="22" spans="1:6">
      <c r="A22" s="81"/>
      <c r="B22" s="72"/>
      <c r="C22" s="72"/>
      <c r="D22" s="73"/>
      <c r="E22" s="73"/>
      <c r="F22" s="73"/>
    </row>
    <row r="23" spans="1:6">
      <c r="A23" s="81"/>
      <c r="B23" s="72"/>
      <c r="C23" s="72"/>
      <c r="D23" s="73"/>
      <c r="E23" s="73"/>
      <c r="F23" s="73"/>
    </row>
    <row r="24" spans="1:6">
      <c r="A24" s="81"/>
      <c r="B24" s="72"/>
      <c r="C24" s="72"/>
      <c r="D24" s="73"/>
      <c r="E24" s="73"/>
      <c r="F24" s="73"/>
    </row>
    <row r="25" spans="1:6">
      <c r="A25" s="81"/>
      <c r="B25" s="72"/>
      <c r="C25" s="72"/>
      <c r="D25" s="73"/>
      <c r="E25" s="73"/>
      <c r="F25" s="7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5"/>
      <c r="B1" s="45"/>
      <c r="C1" s="1"/>
      <c r="D1" s="1"/>
      <c r="E1" s="1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6"/>
      <c r="B4" s="46"/>
      <c r="C4" s="46"/>
      <c r="D4" s="46"/>
      <c r="E4" s="1"/>
      <c r="F4" s="1"/>
      <c r="G4" s="1"/>
      <c r="H4" s="1"/>
      <c r="I4" s="1"/>
      <c r="J4" s="1"/>
    </row>
    <row r="5" spans="1:10">
      <c r="A5" s="47"/>
      <c r="B5" s="46"/>
      <c r="C5" s="46"/>
      <c r="D5" s="46"/>
      <c r="E5" s="1"/>
      <c r="F5" s="1"/>
      <c r="G5" s="1"/>
      <c r="H5" s="1"/>
      <c r="I5" s="1"/>
      <c r="J5" s="1"/>
    </row>
    <row r="6" spans="1:10">
      <c r="A6" s="47"/>
      <c r="B6" s="46"/>
      <c r="C6" s="46"/>
      <c r="D6" s="46"/>
      <c r="E6" s="1"/>
      <c r="F6" s="1"/>
      <c r="G6" s="1"/>
      <c r="H6" s="1"/>
      <c r="I6" s="1"/>
      <c r="J6" s="1"/>
    </row>
    <row r="7" spans="1:10">
      <c r="A7" s="47"/>
      <c r="B7" s="46"/>
      <c r="C7" s="46"/>
      <c r="D7" s="46"/>
      <c r="E7" s="1"/>
      <c r="F7" s="1"/>
      <c r="G7" s="1"/>
      <c r="H7" s="1"/>
      <c r="I7" s="1"/>
      <c r="J7" s="1"/>
    </row>
    <row r="8" spans="1:10">
      <c r="A8" s="47"/>
      <c r="B8" s="46"/>
      <c r="C8" s="46"/>
      <c r="D8" s="46"/>
      <c r="E8" s="1"/>
      <c r="F8" s="1"/>
      <c r="G8" s="1"/>
      <c r="H8" s="1"/>
      <c r="I8" s="1"/>
      <c r="J8" s="1"/>
    </row>
    <row r="9" spans="1:10">
      <c r="A9" s="47"/>
      <c r="B9" s="46"/>
      <c r="C9" s="46"/>
      <c r="D9" s="46"/>
      <c r="E9" s="1"/>
      <c r="F9" s="1"/>
      <c r="G9" s="1"/>
      <c r="H9" s="1"/>
      <c r="I9" s="1"/>
      <c r="J9" s="1"/>
    </row>
    <row r="10" spans="1:10">
      <c r="A10" s="47"/>
      <c r="B10" s="46"/>
      <c r="C10" s="46"/>
      <c r="D10" s="46"/>
      <c r="E10" s="1"/>
      <c r="F10" s="1"/>
      <c r="G10" s="1"/>
      <c r="H10" s="1"/>
      <c r="I10" s="1"/>
      <c r="J10" s="1"/>
    </row>
    <row r="11" spans="1:10">
      <c r="A11" s="47"/>
      <c r="B11" s="46"/>
      <c r="C11" s="46"/>
      <c r="D11" s="46"/>
      <c r="E11" s="1"/>
      <c r="F11" s="1"/>
      <c r="G11" s="1"/>
      <c r="H11" s="1"/>
      <c r="I11" s="1"/>
      <c r="J11" s="1"/>
    </row>
    <row r="12" spans="1:10">
      <c r="A12" s="47"/>
      <c r="B12" s="46"/>
      <c r="C12" s="46"/>
      <c r="D12" s="46"/>
      <c r="E12" s="1"/>
      <c r="F12" s="1"/>
      <c r="G12" s="1"/>
      <c r="H12" s="1"/>
      <c r="I12" s="1"/>
      <c r="J12" s="1"/>
    </row>
    <row r="13" spans="1:10">
      <c r="A13" s="47"/>
      <c r="B13" s="46"/>
      <c r="C13" s="46"/>
      <c r="D13" s="46"/>
      <c r="E13" s="1"/>
      <c r="F13" s="1"/>
      <c r="G13" s="1"/>
      <c r="H13" s="1"/>
      <c r="I13" s="1"/>
      <c r="J13" s="1"/>
    </row>
    <row r="14" spans="1:10">
      <c r="A14" s="47"/>
      <c r="B14" s="46"/>
      <c r="C14" s="46"/>
      <c r="D14" s="46"/>
      <c r="E14" s="1"/>
      <c r="F14" s="1"/>
      <c r="G14" s="1"/>
      <c r="H14" s="1"/>
      <c r="I14" s="1"/>
      <c r="J14" s="1"/>
    </row>
    <row r="15" spans="1:10">
      <c r="A15" s="47"/>
      <c r="B15" s="46"/>
      <c r="C15" s="46"/>
      <c r="D15" s="46"/>
      <c r="E15" s="1"/>
      <c r="F15" s="1"/>
      <c r="G15" s="1"/>
      <c r="H15" s="1"/>
      <c r="I15" s="1"/>
      <c r="J15" s="1"/>
    </row>
    <row r="16" spans="1:10">
      <c r="A16" s="47"/>
      <c r="B16" s="46"/>
      <c r="C16" s="46"/>
      <c r="D16" s="46"/>
      <c r="E16" s="1"/>
      <c r="F16" s="1"/>
      <c r="G16" s="1"/>
      <c r="H16" s="1"/>
      <c r="I16" s="1"/>
      <c r="J16" s="1"/>
    </row>
    <row r="17" spans="1:32">
      <c r="A17" s="47"/>
      <c r="B17" s="46"/>
      <c r="C17" s="46"/>
      <c r="D17" s="46"/>
      <c r="E17" s="1"/>
      <c r="F17" s="1"/>
      <c r="G17" s="1"/>
      <c r="H17" s="1"/>
      <c r="I17" s="1"/>
      <c r="J17" s="1"/>
    </row>
    <row r="18" spans="1:32">
      <c r="A18" s="47"/>
      <c r="B18" s="46"/>
      <c r="C18" s="46"/>
      <c r="D18" s="46"/>
      <c r="E18" s="1"/>
      <c r="F18" s="1"/>
      <c r="G18" s="1"/>
      <c r="H18" s="1"/>
      <c r="I18" s="1"/>
      <c r="J18" s="1"/>
    </row>
    <row r="19" spans="1:32">
      <c r="A19" s="47"/>
      <c r="B19" s="46"/>
      <c r="C19" s="46"/>
      <c r="D19" s="46"/>
      <c r="E19" s="1"/>
      <c r="F19" s="1"/>
      <c r="G19" s="1"/>
      <c r="H19" s="1"/>
      <c r="I19" s="1"/>
      <c r="J19" s="1"/>
    </row>
    <row r="20" spans="1:32">
      <c r="A20" s="47"/>
      <c r="B20" s="46"/>
      <c r="C20" s="46"/>
      <c r="D20" s="46"/>
      <c r="E20" s="1"/>
      <c r="F20" s="1"/>
      <c r="G20" s="1"/>
      <c r="H20" s="1"/>
      <c r="I20" s="1"/>
      <c r="J20" s="1"/>
    </row>
    <row r="21" spans="1:32">
      <c r="A21" s="47"/>
      <c r="B21" s="46"/>
      <c r="C21" s="46"/>
      <c r="D21" s="46"/>
      <c r="E21" s="1"/>
      <c r="F21" s="1"/>
      <c r="G21" s="1"/>
      <c r="H21" s="1"/>
      <c r="I21" s="1"/>
      <c r="J21" s="1"/>
    </row>
    <row r="22" spans="1:32">
      <c r="A22" s="47"/>
      <c r="B22" s="46"/>
      <c r="C22" s="46"/>
      <c r="D22" s="46"/>
      <c r="E22" s="1"/>
      <c r="F22" s="1"/>
      <c r="G22" s="1"/>
      <c r="H22" s="1"/>
      <c r="I22" s="1"/>
      <c r="J22" s="1"/>
    </row>
    <row r="23" spans="1:32">
      <c r="A23" s="47"/>
      <c r="B23" s="46"/>
      <c r="C23" s="46"/>
      <c r="D23" s="46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29" t="s">
        <v>0</v>
      </c>
      <c r="AF27" s="2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4.85546875" style="74" bestFit="1" customWidth="1"/>
    <col min="5" max="5" width="12.28515625" style="74" bestFit="1" customWidth="1"/>
    <col min="6" max="7" width="11.28515625" style="74" bestFit="1" customWidth="1"/>
    <col min="8" max="10" width="9.140625" style="74"/>
    <col min="11" max="12" width="11.28515625" style="74" bestFit="1" customWidth="1"/>
    <col min="13" max="16384" width="9.140625" style="74"/>
  </cols>
  <sheetData>
    <row r="1" spans="1:26" ht="15.75">
      <c r="A1" s="100"/>
      <c r="B1" s="101"/>
      <c r="C1" s="48"/>
    </row>
    <row r="2" spans="1:26" ht="15.75">
      <c r="A2" s="100"/>
      <c r="B2" s="101"/>
      <c r="C2" s="48"/>
    </row>
    <row r="3" spans="1:26" ht="15.75">
      <c r="A3" s="51"/>
      <c r="B3" s="102"/>
      <c r="C3" s="48"/>
    </row>
    <row r="4" spans="1:26" ht="15.75">
      <c r="A4" s="50"/>
      <c r="B4" s="48"/>
      <c r="C4" s="48"/>
      <c r="D4" s="49"/>
      <c r="E4" s="50"/>
      <c r="F4" s="48"/>
      <c r="G4" s="50"/>
      <c r="H4" s="50"/>
      <c r="I4" s="50"/>
      <c r="J4" s="50"/>
      <c r="K4" s="48"/>
      <c r="L4" s="48"/>
    </row>
    <row r="5" spans="1:26" ht="15.75">
      <c r="A5" s="103"/>
      <c r="B5" s="103"/>
      <c r="C5" s="104"/>
      <c r="D5" s="105"/>
      <c r="E5" s="106"/>
      <c r="F5" s="67"/>
      <c r="G5" s="67"/>
      <c r="H5" s="67"/>
      <c r="I5" s="67"/>
      <c r="J5" s="69"/>
    </row>
    <row r="6" spans="1:26" ht="15" customHeight="1">
      <c r="A6" s="103"/>
      <c r="B6" s="104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.75">
      <c r="A7" s="108"/>
      <c r="B7" s="109"/>
      <c r="C7" s="109"/>
      <c r="D7" s="106"/>
      <c r="E7" s="110"/>
      <c r="F7" s="110"/>
      <c r="G7" s="232"/>
      <c r="H7" s="110"/>
      <c r="I7" s="110"/>
      <c r="J7" s="110"/>
      <c r="K7" s="110"/>
      <c r="L7" s="110"/>
      <c r="M7" s="110"/>
      <c r="N7" s="232"/>
      <c r="O7" s="110"/>
      <c r="P7" s="110"/>
      <c r="Q7" s="110"/>
      <c r="R7" s="110"/>
      <c r="S7" s="110"/>
      <c r="T7" s="110"/>
      <c r="U7" s="232"/>
      <c r="V7" s="110"/>
      <c r="W7" s="110"/>
      <c r="X7" s="111"/>
      <c r="Y7" s="111"/>
      <c r="Z7" s="111"/>
    </row>
    <row r="8" spans="1:26" ht="15.75">
      <c r="A8" s="108"/>
      <c r="B8" s="109"/>
      <c r="C8" s="109"/>
      <c r="D8" s="106"/>
      <c r="E8" s="106"/>
      <c r="F8" s="106"/>
      <c r="G8" s="232"/>
      <c r="H8" s="106"/>
      <c r="I8" s="106"/>
      <c r="J8" s="106"/>
      <c r="K8" s="106"/>
      <c r="L8" s="106"/>
      <c r="M8" s="106"/>
      <c r="N8" s="232"/>
      <c r="O8" s="106"/>
      <c r="P8" s="106"/>
      <c r="Q8" s="106"/>
      <c r="R8" s="106"/>
      <c r="S8" s="106"/>
      <c r="T8" s="106"/>
      <c r="U8" s="232"/>
      <c r="V8" s="106"/>
      <c r="W8" s="106"/>
      <c r="X8" s="112"/>
      <c r="Y8" s="112"/>
      <c r="Z8" s="112"/>
    </row>
    <row r="9" spans="1:26" ht="15.75">
      <c r="A9" s="108"/>
      <c r="B9" s="109"/>
      <c r="C9" s="109"/>
      <c r="D9" s="106"/>
      <c r="E9" s="106"/>
      <c r="F9" s="110"/>
      <c r="G9" s="232"/>
      <c r="H9" s="106"/>
      <c r="I9" s="106"/>
      <c r="J9" s="106"/>
      <c r="K9" s="110"/>
      <c r="L9" s="106"/>
      <c r="M9" s="106"/>
      <c r="N9" s="232"/>
      <c r="O9" s="106"/>
      <c r="P9" s="106"/>
      <c r="Q9" s="106"/>
      <c r="R9" s="106"/>
      <c r="S9" s="106"/>
      <c r="T9" s="106"/>
      <c r="U9" s="232"/>
      <c r="V9" s="106"/>
      <c r="W9" s="106"/>
      <c r="X9" s="112"/>
      <c r="Y9" s="112"/>
      <c r="Z9" s="112"/>
    </row>
    <row r="10" spans="1:26" ht="15.75">
      <c r="A10" s="108"/>
      <c r="B10" s="109"/>
      <c r="C10" s="109"/>
      <c r="D10" s="106"/>
      <c r="E10" s="106"/>
      <c r="F10" s="106"/>
      <c r="G10" s="232"/>
      <c r="H10" s="106"/>
      <c r="I10" s="106"/>
      <c r="J10" s="106"/>
      <c r="K10" s="106"/>
      <c r="L10" s="106"/>
      <c r="M10" s="106"/>
      <c r="N10" s="232"/>
      <c r="O10" s="106"/>
      <c r="P10" s="106"/>
      <c r="Q10" s="106"/>
      <c r="R10" s="106"/>
      <c r="S10" s="106"/>
      <c r="T10" s="106"/>
      <c r="U10" s="232"/>
      <c r="V10" s="106"/>
      <c r="W10" s="106"/>
      <c r="X10" s="112"/>
      <c r="Y10" s="112"/>
      <c r="Z10" s="112"/>
    </row>
    <row r="11" spans="1:26" ht="15.75">
      <c r="A11" s="108"/>
      <c r="B11" s="109"/>
      <c r="C11" s="109"/>
      <c r="D11" s="106"/>
      <c r="E11" s="106"/>
      <c r="F11" s="106"/>
      <c r="G11" s="232"/>
      <c r="H11" s="106"/>
      <c r="I11" s="106"/>
      <c r="J11" s="106"/>
      <c r="K11" s="106"/>
      <c r="L11" s="110"/>
      <c r="M11" s="110"/>
      <c r="N11" s="232"/>
      <c r="O11" s="106"/>
      <c r="P11" s="106"/>
      <c r="Q11" s="106"/>
      <c r="R11" s="106"/>
      <c r="S11" s="106"/>
      <c r="T11" s="106"/>
      <c r="U11" s="232"/>
      <c r="V11" s="106"/>
      <c r="W11" s="106"/>
      <c r="X11" s="112"/>
      <c r="Y11" s="112"/>
      <c r="Z11" s="112"/>
    </row>
    <row r="12" spans="1:26" ht="15.75">
      <c r="A12" s="108"/>
      <c r="B12" s="109"/>
      <c r="C12" s="109"/>
      <c r="D12" s="106"/>
      <c r="E12" s="106"/>
      <c r="F12" s="106"/>
      <c r="G12" s="232"/>
      <c r="H12" s="106"/>
      <c r="I12" s="106"/>
      <c r="J12" s="106"/>
      <c r="K12" s="106"/>
      <c r="L12" s="106"/>
      <c r="M12" s="106"/>
      <c r="N12" s="232"/>
      <c r="O12" s="106"/>
      <c r="P12" s="106"/>
      <c r="Q12" s="106"/>
      <c r="R12" s="106"/>
      <c r="S12" s="106"/>
      <c r="T12" s="106"/>
      <c r="U12" s="232"/>
      <c r="V12" s="106"/>
      <c r="W12" s="106"/>
      <c r="X12" s="112"/>
      <c r="Y12" s="112"/>
      <c r="Z12" s="113"/>
    </row>
    <row r="13" spans="1:26" ht="15.75">
      <c r="A13" s="108"/>
      <c r="B13" s="109"/>
      <c r="C13" s="109"/>
      <c r="D13" s="106"/>
      <c r="E13" s="106"/>
      <c r="F13" s="106"/>
      <c r="G13" s="232"/>
      <c r="H13" s="106"/>
      <c r="I13" s="110"/>
      <c r="J13" s="106"/>
      <c r="K13" s="106"/>
      <c r="L13" s="106"/>
      <c r="M13" s="106"/>
      <c r="N13" s="232"/>
      <c r="O13" s="106"/>
      <c r="P13" s="106"/>
      <c r="Q13" s="106"/>
      <c r="R13" s="106"/>
      <c r="S13" s="106"/>
      <c r="T13" s="106"/>
      <c r="U13" s="232"/>
      <c r="V13" s="106"/>
      <c r="W13" s="106"/>
      <c r="X13" s="112"/>
      <c r="Y13" s="112"/>
      <c r="Z13" s="113"/>
    </row>
    <row r="14" spans="1:26" ht="15.75">
      <c r="A14" s="108"/>
      <c r="B14" s="109"/>
      <c r="C14" s="109"/>
      <c r="D14" s="106"/>
      <c r="E14" s="106"/>
      <c r="F14" s="106"/>
      <c r="G14" s="232"/>
      <c r="H14" s="106"/>
      <c r="I14" s="106"/>
      <c r="J14" s="106"/>
      <c r="K14" s="106"/>
      <c r="L14" s="106"/>
      <c r="M14" s="106"/>
      <c r="N14" s="232"/>
      <c r="O14" s="106"/>
      <c r="P14" s="106"/>
      <c r="Q14" s="106"/>
      <c r="R14" s="106"/>
      <c r="S14" s="106"/>
      <c r="T14" s="106"/>
      <c r="U14" s="232"/>
      <c r="V14" s="106"/>
      <c r="W14" s="106"/>
      <c r="X14" s="112"/>
      <c r="Y14" s="112"/>
      <c r="Z14" s="112"/>
    </row>
    <row r="15" spans="1:26" ht="15.75">
      <c r="A15" s="108"/>
      <c r="B15" s="109"/>
      <c r="C15" s="109"/>
      <c r="D15" s="110"/>
      <c r="E15" s="110"/>
      <c r="F15" s="110"/>
      <c r="G15" s="232"/>
      <c r="H15" s="110"/>
      <c r="I15" s="110"/>
      <c r="J15" s="110"/>
      <c r="K15" s="110"/>
      <c r="L15" s="110"/>
      <c r="M15" s="110"/>
      <c r="N15" s="232"/>
      <c r="O15" s="110"/>
      <c r="P15" s="110"/>
      <c r="Q15" s="110"/>
      <c r="R15" s="110"/>
      <c r="S15" s="110"/>
      <c r="T15" s="110"/>
      <c r="U15" s="232"/>
      <c r="V15" s="110"/>
      <c r="W15" s="110"/>
      <c r="X15" s="111"/>
      <c r="Y15" s="113"/>
      <c r="Z15" s="113"/>
    </row>
    <row r="16" spans="1:26" ht="15.75">
      <c r="A16" s="108"/>
      <c r="B16" s="109"/>
      <c r="C16" s="109"/>
      <c r="D16" s="106"/>
      <c r="E16" s="106"/>
      <c r="F16" s="106"/>
      <c r="G16" s="232"/>
      <c r="H16" s="106"/>
      <c r="I16" s="106"/>
      <c r="J16" s="106"/>
      <c r="K16" s="106"/>
      <c r="L16" s="106"/>
      <c r="M16" s="106"/>
      <c r="N16" s="232"/>
      <c r="O16" s="106"/>
      <c r="P16" s="106"/>
      <c r="Q16" s="110"/>
      <c r="R16" s="110"/>
      <c r="S16" s="110"/>
      <c r="T16" s="106"/>
      <c r="U16" s="232"/>
      <c r="V16" s="106"/>
      <c r="W16" s="106"/>
      <c r="X16" s="112"/>
      <c r="Y16" s="112"/>
      <c r="Z16" s="112"/>
    </row>
    <row r="17" spans="1:26" ht="15.75">
      <c r="A17" s="108"/>
      <c r="B17" s="109"/>
      <c r="C17" s="109"/>
      <c r="D17" s="106"/>
      <c r="E17" s="106"/>
      <c r="F17" s="106"/>
      <c r="G17" s="232"/>
      <c r="H17" s="106"/>
      <c r="I17" s="106"/>
      <c r="J17" s="106"/>
      <c r="K17" s="106"/>
      <c r="L17" s="106"/>
      <c r="M17" s="106"/>
      <c r="N17" s="232"/>
      <c r="O17" s="106"/>
      <c r="P17" s="106"/>
      <c r="Q17" s="106"/>
      <c r="R17" s="106"/>
      <c r="S17" s="106"/>
      <c r="T17" s="106"/>
      <c r="U17" s="232"/>
      <c r="V17" s="106"/>
      <c r="W17" s="106"/>
      <c r="X17" s="112"/>
      <c r="Y17" s="112"/>
      <c r="Z17" s="113"/>
    </row>
    <row r="18" spans="1:26" ht="15.75">
      <c r="A18" s="108"/>
      <c r="B18" s="109"/>
      <c r="C18" s="109"/>
      <c r="D18" s="106"/>
      <c r="E18" s="106"/>
      <c r="F18" s="106"/>
      <c r="G18" s="232"/>
      <c r="H18" s="106"/>
      <c r="I18" s="110"/>
      <c r="J18" s="110"/>
      <c r="K18" s="110"/>
      <c r="L18" s="110"/>
      <c r="M18" s="110"/>
      <c r="N18" s="232"/>
      <c r="O18" s="110"/>
      <c r="P18" s="110"/>
      <c r="Q18" s="110"/>
      <c r="R18" s="110"/>
      <c r="S18" s="106"/>
      <c r="T18" s="106"/>
      <c r="U18" s="232"/>
      <c r="V18" s="110"/>
      <c r="W18" s="110"/>
      <c r="X18" s="113"/>
      <c r="Y18" s="113"/>
      <c r="Z18" s="113"/>
    </row>
    <row r="19" spans="1:26" ht="15.75">
      <c r="A19" s="108"/>
      <c r="B19" s="109"/>
      <c r="C19" s="109"/>
      <c r="D19" s="106"/>
      <c r="E19" s="106"/>
      <c r="F19" s="106"/>
      <c r="G19" s="232"/>
      <c r="H19" s="106"/>
      <c r="I19" s="106"/>
      <c r="J19" s="106"/>
      <c r="K19" s="106"/>
      <c r="L19" s="106"/>
      <c r="M19" s="106"/>
      <c r="N19" s="232"/>
      <c r="O19" s="106"/>
      <c r="P19" s="106"/>
      <c r="Q19" s="106"/>
      <c r="R19" s="106"/>
      <c r="S19" s="106"/>
      <c r="T19" s="106"/>
      <c r="U19" s="232"/>
      <c r="V19" s="110"/>
      <c r="W19" s="114"/>
      <c r="X19" s="112"/>
      <c r="Y19" s="112"/>
      <c r="Z19" s="113"/>
    </row>
    <row r="20" spans="1:26" ht="15.75">
      <c r="A20" s="108"/>
      <c r="B20" s="109"/>
      <c r="C20" s="109"/>
      <c r="D20" s="106"/>
      <c r="E20" s="106"/>
      <c r="F20" s="106"/>
      <c r="G20" s="232"/>
      <c r="H20" s="106"/>
      <c r="I20" s="106"/>
      <c r="J20" s="106"/>
      <c r="K20" s="106"/>
      <c r="L20" s="106"/>
      <c r="M20" s="106"/>
      <c r="N20" s="232"/>
      <c r="O20" s="106"/>
      <c r="P20" s="106"/>
      <c r="Q20" s="106"/>
      <c r="R20" s="106"/>
      <c r="S20" s="106"/>
      <c r="T20" s="106"/>
      <c r="U20" s="232"/>
      <c r="V20" s="106"/>
      <c r="W20" s="106"/>
      <c r="X20" s="112"/>
      <c r="Y20" s="112"/>
      <c r="Z20" s="113"/>
    </row>
    <row r="21" spans="1:26" ht="15.75">
      <c r="A21" s="108"/>
      <c r="B21" s="109"/>
      <c r="C21" s="109"/>
      <c r="D21" s="106"/>
      <c r="E21" s="106"/>
      <c r="F21" s="106"/>
      <c r="G21" s="232"/>
      <c r="H21" s="106"/>
      <c r="I21" s="106"/>
      <c r="J21" s="106"/>
      <c r="K21" s="106"/>
      <c r="L21" s="106"/>
      <c r="M21" s="106"/>
      <c r="N21" s="232"/>
      <c r="O21" s="106"/>
      <c r="P21" s="106"/>
      <c r="Q21" s="106"/>
      <c r="R21" s="106"/>
      <c r="S21" s="106"/>
      <c r="T21" s="106"/>
      <c r="U21" s="232"/>
      <c r="V21" s="110"/>
      <c r="W21" s="114"/>
      <c r="X21" s="112"/>
      <c r="Y21" s="112"/>
      <c r="Z21" s="112"/>
    </row>
    <row r="22" spans="1:26" ht="15.75">
      <c r="A22" s="52"/>
      <c r="B22" s="53"/>
      <c r="C22" s="53"/>
      <c r="D22" s="51"/>
      <c r="E22" s="52"/>
      <c r="F22" s="54"/>
      <c r="G22" s="52"/>
      <c r="H22" s="52"/>
      <c r="I22" s="52"/>
      <c r="J22" s="52"/>
      <c r="K22" s="54"/>
      <c r="L22" s="54"/>
    </row>
    <row r="23" spans="1:26" ht="15.75">
      <c r="A23" s="52"/>
      <c r="B23" s="53"/>
      <c r="C23" s="53"/>
      <c r="D23" s="51"/>
      <c r="E23" s="52"/>
      <c r="F23" s="54"/>
      <c r="G23" s="52"/>
      <c r="H23" s="52"/>
      <c r="I23" s="52"/>
      <c r="J23" s="52"/>
      <c r="K23" s="54"/>
      <c r="L23" s="54"/>
    </row>
    <row r="24" spans="1:26">
      <c r="A24" s="81"/>
      <c r="B24" s="72"/>
      <c r="C24" s="72"/>
      <c r="D24" s="84"/>
      <c r="E24" s="81"/>
      <c r="F24" s="69"/>
      <c r="G24" s="69"/>
    </row>
    <row r="25" spans="1:26">
      <c r="A25" s="81"/>
      <c r="B25" s="72"/>
      <c r="C25" s="72"/>
      <c r="D25" s="84"/>
      <c r="E25" s="81"/>
      <c r="F25" s="69"/>
      <c r="G25" s="69"/>
    </row>
    <row r="26" spans="1:26">
      <c r="A26" s="81"/>
      <c r="B26" s="72"/>
      <c r="C26" s="72"/>
      <c r="D26" s="84"/>
      <c r="E26" s="81"/>
    </row>
    <row r="27" spans="1:26">
      <c r="A27" s="81"/>
      <c r="B27" s="72"/>
      <c r="C27" s="72"/>
      <c r="D27" s="84"/>
      <c r="E27" s="81"/>
    </row>
    <row r="28" spans="1:26">
      <c r="A28" s="69"/>
      <c r="D28" s="79"/>
      <c r="E28" s="69"/>
    </row>
    <row r="29" spans="1:26">
      <c r="A29" s="69"/>
      <c r="D29" s="79"/>
      <c r="E29" s="69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4"/>
    <col min="2" max="3" width="24.85546875" style="74" bestFit="1" customWidth="1"/>
    <col min="4" max="4" width="11.5703125" style="74" bestFit="1" customWidth="1"/>
    <col min="5" max="5" width="12.28515625" style="74" bestFit="1" customWidth="1"/>
    <col min="6" max="16384" width="9.140625" style="74"/>
  </cols>
  <sheetData>
    <row r="1" spans="1:7">
      <c r="A1" s="84"/>
    </row>
    <row r="2" spans="1:7">
      <c r="A2" s="84"/>
    </row>
    <row r="3" spans="1:7">
      <c r="A3" s="84"/>
      <c r="B3" s="34"/>
    </row>
    <row r="4" spans="1:7">
      <c r="A4" s="69"/>
    </row>
    <row r="5" spans="1:7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>
      <c r="A9" s="81"/>
      <c r="B9" s="72"/>
      <c r="C9" s="72"/>
      <c r="D9" s="81"/>
      <c r="E9" s="73"/>
      <c r="F9" s="73"/>
      <c r="G9" s="73"/>
    </row>
    <row r="10" spans="1:7">
      <c r="A10" s="81"/>
      <c r="B10" s="72"/>
      <c r="C10" s="72"/>
      <c r="D10" s="81"/>
      <c r="E10" s="73"/>
      <c r="F10" s="73"/>
      <c r="G10" s="73"/>
    </row>
    <row r="11" spans="1:7">
      <c r="A11" s="81"/>
      <c r="B11" s="72"/>
      <c r="C11" s="72"/>
      <c r="D11" s="81"/>
      <c r="E11" s="73"/>
      <c r="F11" s="73"/>
      <c r="G11" s="73"/>
    </row>
    <row r="12" spans="1:7">
      <c r="A12" s="81"/>
      <c r="B12" s="72"/>
      <c r="C12" s="72"/>
      <c r="D12" s="81"/>
      <c r="E12" s="73"/>
      <c r="F12" s="73"/>
      <c r="G12" s="73"/>
    </row>
    <row r="13" spans="1:7">
      <c r="A13" s="81"/>
      <c r="B13" s="66"/>
      <c r="C13" s="67"/>
      <c r="D13" s="68"/>
      <c r="E13" s="67"/>
    </row>
    <row r="14" spans="1:7">
      <c r="A14" s="81"/>
      <c r="B14" s="66"/>
      <c r="C14" s="67"/>
      <c r="D14" s="68"/>
      <c r="E14" s="68"/>
    </row>
    <row r="15" spans="1:7">
      <c r="A15" s="81"/>
      <c r="B15" s="72"/>
      <c r="C15" s="72"/>
      <c r="D15" s="73"/>
      <c r="E15" s="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4"/>
    <col min="2" max="2" width="26" style="74" bestFit="1" customWidth="1"/>
    <col min="3" max="3" width="23.5703125" style="74" bestFit="1" customWidth="1"/>
    <col min="4" max="4" width="13.140625" style="74" bestFit="1" customWidth="1"/>
    <col min="5" max="5" width="13.5703125" style="74" bestFit="1" customWidth="1"/>
    <col min="6" max="16384" width="9.140625" style="74"/>
  </cols>
  <sheetData>
    <row r="1" spans="1:6" ht="26.25">
      <c r="A1" s="84"/>
      <c r="C1" s="115"/>
    </row>
    <row r="2" spans="1:6">
      <c r="A2" s="84"/>
    </row>
    <row r="3" spans="1:6">
      <c r="A3" s="84"/>
      <c r="C3" s="34"/>
    </row>
    <row r="4" spans="1:6">
      <c r="A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116"/>
      <c r="C6" s="117"/>
      <c r="D6" s="117"/>
      <c r="E6" s="73"/>
      <c r="F6" s="73"/>
    </row>
    <row r="7" spans="1:6">
      <c r="A7" s="81"/>
      <c r="B7" s="116"/>
      <c r="C7" s="117"/>
      <c r="D7" s="117"/>
      <c r="E7" s="73"/>
      <c r="F7" s="73"/>
    </row>
    <row r="8" spans="1:6">
      <c r="A8" s="81"/>
      <c r="B8" s="116"/>
      <c r="C8" s="117"/>
      <c r="D8" s="117"/>
      <c r="E8" s="73"/>
      <c r="F8" s="73"/>
    </row>
    <row r="9" spans="1:6">
      <c r="A9" s="81"/>
      <c r="B9" s="116"/>
      <c r="C9" s="117"/>
      <c r="D9" s="117"/>
      <c r="E9" s="73"/>
      <c r="F9" s="73"/>
    </row>
    <row r="10" spans="1:6">
      <c r="A10" s="81"/>
      <c r="B10" s="66"/>
      <c r="C10" s="67"/>
      <c r="D10" s="67"/>
      <c r="E10" s="73"/>
      <c r="F10" s="73"/>
    </row>
    <row r="11" spans="1:6">
      <c r="A11" s="81"/>
      <c r="B11" s="66"/>
      <c r="C11" s="67"/>
      <c r="D11" s="67"/>
      <c r="E11" s="73"/>
      <c r="F11" s="73"/>
    </row>
    <row r="12" spans="1:6">
      <c r="A12" s="81"/>
      <c r="B12" s="66"/>
      <c r="C12" s="67"/>
      <c r="D12" s="68"/>
      <c r="E12" s="73"/>
      <c r="F12" s="73"/>
    </row>
    <row r="13" spans="1:6">
      <c r="A13" s="81"/>
      <c r="B13" s="66"/>
      <c r="C13" s="67"/>
      <c r="D13" s="68"/>
      <c r="E13" s="73"/>
      <c r="F13" s="73"/>
    </row>
    <row r="14" spans="1:6">
      <c r="A14" s="81"/>
      <c r="B14" s="66"/>
      <c r="C14" s="67"/>
      <c r="D14" s="68"/>
      <c r="E14" s="73"/>
      <c r="F14" s="73"/>
    </row>
    <row r="15" spans="1:6">
      <c r="A15" s="81"/>
      <c r="B15" s="72"/>
      <c r="C15" s="72"/>
      <c r="D15" s="73"/>
    </row>
    <row r="16" spans="1:6">
      <c r="A16" s="67"/>
      <c r="B16" s="66"/>
      <c r="C16" s="67"/>
      <c r="D16" s="23"/>
      <c r="E16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4"/>
    <col min="3" max="3" width="27.28515625" style="74" bestFit="1" customWidth="1"/>
    <col min="4" max="4" width="24" style="74" bestFit="1" customWidth="1"/>
    <col min="5" max="5" width="16" style="74" bestFit="1" customWidth="1"/>
    <col min="6" max="16384" width="9.140625" style="74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86"/>
      <c r="D5" s="87"/>
      <c r="E5" s="87"/>
      <c r="F5" s="87"/>
    </row>
    <row r="6" spans="1:6" ht="18.75">
      <c r="B6" s="88"/>
      <c r="C6" s="89"/>
      <c r="D6" s="89"/>
      <c r="E6" s="88"/>
    </row>
    <row r="7" spans="1:6" ht="18.75">
      <c r="B7" s="88"/>
      <c r="C7" s="89"/>
      <c r="D7" s="89"/>
      <c r="E7" s="88"/>
    </row>
    <row r="8" spans="1:6" ht="18.75">
      <c r="B8" s="88"/>
      <c r="C8" s="89"/>
      <c r="D8" s="89"/>
      <c r="E8" s="88"/>
    </row>
    <row r="9" spans="1:6" ht="18.75">
      <c r="B9" s="88"/>
      <c r="C9" s="89"/>
      <c r="D9" s="89"/>
      <c r="E9" s="88"/>
    </row>
    <row r="10" spans="1:6" ht="18.75">
      <c r="B10" s="88"/>
      <c r="C10" s="89"/>
      <c r="D10" s="89"/>
      <c r="E10" s="88"/>
    </row>
    <row r="11" spans="1:6" ht="18.75">
      <c r="B11" s="88"/>
      <c r="C11" s="89"/>
      <c r="D11" s="89"/>
      <c r="E11" s="88"/>
    </row>
    <row r="12" spans="1:6" ht="18.75">
      <c r="B12" s="88"/>
      <c r="C12" s="89"/>
      <c r="D12" s="89"/>
      <c r="E12" s="88"/>
    </row>
    <row r="13" spans="1:6" ht="18.75">
      <c r="B13" s="88"/>
      <c r="C13" s="89"/>
      <c r="D13" s="89"/>
      <c r="E13" s="88"/>
    </row>
    <row r="14" spans="1:6" ht="18.75">
      <c r="B14" s="88"/>
      <c r="C14" s="89"/>
      <c r="D14" s="89"/>
      <c r="E14" s="88"/>
    </row>
    <row r="15" spans="1:6" ht="18.75">
      <c r="B15" s="88"/>
      <c r="C15" s="89"/>
      <c r="D15" s="89"/>
      <c r="E15" s="88"/>
    </row>
    <row r="16" spans="1:6" ht="18.75">
      <c r="B16" s="88"/>
      <c r="C16" s="89"/>
      <c r="D16" s="89"/>
      <c r="E16" s="88"/>
    </row>
    <row r="17" spans="2:5" ht="18.75">
      <c r="B17" s="88"/>
      <c r="C17" s="89"/>
      <c r="D17" s="89"/>
      <c r="E17" s="88"/>
    </row>
    <row r="18" spans="2:5" ht="18.75">
      <c r="B18" s="88"/>
      <c r="C18" s="89"/>
      <c r="D18" s="89"/>
      <c r="E18" s="88"/>
    </row>
    <row r="19" spans="2:5" ht="18.75">
      <c r="B19" s="88"/>
      <c r="C19" s="89"/>
      <c r="D19" s="89"/>
      <c r="E19" s="88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44" t="s">
        <v>20</v>
      </c>
      <c r="C1" t="s">
        <v>21</v>
      </c>
    </row>
    <row r="2" spans="1:4">
      <c r="A2" s="144" t="s">
        <v>22</v>
      </c>
    </row>
    <row r="3" spans="1:4">
      <c r="A3" s="144" t="s">
        <v>23</v>
      </c>
      <c r="C3" s="145">
        <v>42975</v>
      </c>
    </row>
    <row r="5" spans="1:4" s="147" customFormat="1" ht="39.6" customHeight="1">
      <c r="A5" s="138" t="s">
        <v>5</v>
      </c>
      <c r="B5" s="139" t="s">
        <v>6</v>
      </c>
      <c r="C5" s="139" t="s">
        <v>7</v>
      </c>
      <c r="D5" s="140" t="s">
        <v>8</v>
      </c>
    </row>
    <row r="6" spans="1:4" s="148" customFormat="1" ht="30" customHeight="1">
      <c r="A6" s="141">
        <v>1</v>
      </c>
      <c r="B6" s="142" t="s">
        <v>24</v>
      </c>
      <c r="C6" s="142" t="s">
        <v>25</v>
      </c>
      <c r="D6" s="143" t="s">
        <v>26</v>
      </c>
    </row>
    <row r="7" spans="1:4" s="148" customFormat="1" ht="30" customHeight="1">
      <c r="A7" s="141">
        <v>2</v>
      </c>
      <c r="B7" s="142" t="s">
        <v>27</v>
      </c>
      <c r="C7" s="142" t="s">
        <v>28</v>
      </c>
      <c r="D7" s="143" t="s">
        <v>26</v>
      </c>
    </row>
    <row r="8" spans="1:4" s="148" customFormat="1" ht="30" customHeight="1">
      <c r="A8" s="141">
        <v>3</v>
      </c>
      <c r="B8" s="142" t="s">
        <v>29</v>
      </c>
      <c r="C8" s="142" t="s">
        <v>30</v>
      </c>
      <c r="D8" s="143" t="s">
        <v>26</v>
      </c>
    </row>
    <row r="9" spans="1:4" s="148" customFormat="1" ht="30" customHeight="1">
      <c r="A9" s="141">
        <v>4</v>
      </c>
      <c r="B9" s="142" t="s">
        <v>31</v>
      </c>
      <c r="C9" s="142" t="s">
        <v>30</v>
      </c>
      <c r="D9" s="143" t="s">
        <v>26</v>
      </c>
    </row>
    <row r="10" spans="1:4">
      <c r="B10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8" sqref="I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37</v>
      </c>
    </row>
    <row r="2" spans="1:4">
      <c r="A2" t="s">
        <v>38</v>
      </c>
    </row>
    <row r="3" spans="1:4">
      <c r="A3" t="s">
        <v>39</v>
      </c>
      <c r="B3" s="160" t="s">
        <v>40</v>
      </c>
    </row>
    <row r="4" spans="1:4">
      <c r="A4" t="s">
        <v>41</v>
      </c>
      <c r="B4" t="s">
        <v>42</v>
      </c>
      <c r="C4" t="s">
        <v>7</v>
      </c>
      <c r="D4" t="s">
        <v>43</v>
      </c>
    </row>
    <row r="5" spans="1:4">
      <c r="A5">
        <v>1</v>
      </c>
      <c r="B5" t="s">
        <v>44</v>
      </c>
      <c r="C5" t="s">
        <v>45</v>
      </c>
      <c r="D5" t="s">
        <v>26</v>
      </c>
    </row>
    <row r="6" spans="1:4">
      <c r="A6">
        <v>2</v>
      </c>
      <c r="B6" t="s">
        <v>46</v>
      </c>
      <c r="C6" t="s">
        <v>47</v>
      </c>
      <c r="D6" t="s">
        <v>48</v>
      </c>
    </row>
    <row r="7" spans="1:4">
      <c r="A7">
        <v>3</v>
      </c>
      <c r="B7" t="s">
        <v>49</v>
      </c>
      <c r="C7" t="s">
        <v>47</v>
      </c>
      <c r="D7" t="s">
        <v>26</v>
      </c>
    </row>
    <row r="8" spans="1:4">
      <c r="A8">
        <v>4</v>
      </c>
      <c r="B8" t="s">
        <v>50</v>
      </c>
      <c r="C8" t="s">
        <v>51</v>
      </c>
      <c r="D8" t="s">
        <v>26</v>
      </c>
    </row>
    <row r="9" spans="1:4">
      <c r="A9">
        <v>5</v>
      </c>
      <c r="B9" t="s">
        <v>52</v>
      </c>
      <c r="C9" t="s">
        <v>53</v>
      </c>
      <c r="D9" t="s">
        <v>26</v>
      </c>
    </row>
    <row r="10" spans="1:4">
      <c r="A10">
        <v>6</v>
      </c>
      <c r="B10" t="s">
        <v>54</v>
      </c>
      <c r="C10" t="s">
        <v>53</v>
      </c>
      <c r="D10" t="s">
        <v>26</v>
      </c>
    </row>
    <row r="11" spans="1:4">
      <c r="A11">
        <v>7</v>
      </c>
      <c r="B11" t="s">
        <v>55</v>
      </c>
      <c r="C11" t="s">
        <v>53</v>
      </c>
      <c r="D11" t="s">
        <v>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4" bestFit="1" customWidth="1"/>
    <col min="2" max="2" width="49.7109375" style="74" bestFit="1" customWidth="1"/>
    <col min="3" max="3" width="11.5703125" style="74" bestFit="1" customWidth="1"/>
    <col min="4" max="5" width="12.28515625" style="74" bestFit="1" customWidth="1"/>
    <col min="6" max="16384" width="9.140625" style="74"/>
  </cols>
  <sheetData>
    <row r="1" spans="1:5">
      <c r="A1" s="226"/>
      <c r="B1" s="226"/>
    </row>
    <row r="2" spans="1:5">
      <c r="A2" s="226"/>
      <c r="B2" s="226"/>
    </row>
    <row r="3" spans="1:5">
      <c r="A3" s="226"/>
      <c r="B3" s="226"/>
    </row>
    <row r="4" spans="1:5">
      <c r="A4" s="226"/>
      <c r="B4" s="226"/>
    </row>
    <row r="5" spans="1:5">
      <c r="A5" s="226"/>
      <c r="B5" s="226"/>
    </row>
    <row r="6" spans="1:5">
      <c r="A6" s="226"/>
      <c r="B6" s="226"/>
    </row>
    <row r="7" spans="1:5">
      <c r="A7" s="81"/>
      <c r="B7" s="55"/>
      <c r="C7" s="55"/>
      <c r="D7" s="73"/>
    </row>
    <row r="8" spans="1:5">
      <c r="A8" s="10"/>
      <c r="B8" s="10"/>
      <c r="C8" s="10"/>
      <c r="D8" s="10"/>
      <c r="E8" s="71"/>
    </row>
    <row r="9" spans="1:5">
      <c r="A9" s="81"/>
      <c r="B9" s="55"/>
      <c r="C9" s="55"/>
      <c r="D9" s="73"/>
      <c r="E9" s="73"/>
    </row>
    <row r="10" spans="1:5">
      <c r="A10" s="81"/>
      <c r="B10" s="55"/>
      <c r="C10" s="55"/>
      <c r="D10" s="73"/>
      <c r="E10" s="73"/>
    </row>
    <row r="11" spans="1:5">
      <c r="A11" s="81"/>
      <c r="B11" s="55"/>
      <c r="C11" s="55"/>
      <c r="D11" s="73"/>
      <c r="E11" s="73"/>
    </row>
    <row r="12" spans="1:5">
      <c r="A12" s="81"/>
      <c r="B12" s="55"/>
      <c r="C12" s="55"/>
      <c r="D12" s="73"/>
      <c r="E12" s="73"/>
    </row>
    <row r="13" spans="1:5">
      <c r="A13" s="81"/>
      <c r="B13" s="55"/>
      <c r="C13" s="55"/>
      <c r="D13" s="73"/>
      <c r="E13" s="73"/>
    </row>
    <row r="14" spans="1:5">
      <c r="A14" s="81"/>
      <c r="B14" s="55"/>
      <c r="C14" s="55"/>
      <c r="D14" s="73"/>
      <c r="E14" s="73"/>
    </row>
    <row r="15" spans="1:5">
      <c r="A15" s="81"/>
      <c r="B15" s="55"/>
      <c r="C15" s="55"/>
      <c r="D15" s="73"/>
      <c r="E15" s="73"/>
    </row>
    <row r="16" spans="1:5">
      <c r="A16" s="81"/>
      <c r="B16" s="55"/>
      <c r="C16" s="55"/>
      <c r="D16" s="73"/>
      <c r="E16" s="73"/>
    </row>
    <row r="17" spans="1:5">
      <c r="A17" s="81"/>
      <c r="B17" s="55"/>
      <c r="C17" s="55"/>
      <c r="D17" s="73"/>
      <c r="E17" s="73"/>
    </row>
    <row r="18" spans="1:5">
      <c r="A18" s="81"/>
      <c r="B18" s="55"/>
      <c r="C18" s="55"/>
      <c r="D18" s="73"/>
      <c r="E18" s="73"/>
    </row>
    <row r="19" spans="1:5">
      <c r="A19" s="81"/>
      <c r="B19" s="55"/>
      <c r="C19" s="55"/>
      <c r="D19" s="73"/>
      <c r="E19" s="73"/>
    </row>
    <row r="20" spans="1:5">
      <c r="A20" s="81"/>
      <c r="B20" s="55"/>
      <c r="C20" s="55"/>
      <c r="D20" s="73"/>
      <c r="E20" s="73"/>
    </row>
    <row r="21" spans="1:5">
      <c r="A21" s="81"/>
      <c r="B21" s="55"/>
      <c r="C21" s="55"/>
      <c r="D21" s="84"/>
      <c r="E21" s="73"/>
    </row>
    <row r="22" spans="1:5">
      <c r="A22" s="81"/>
      <c r="B22" s="55"/>
      <c r="C22" s="55"/>
      <c r="D22" s="73"/>
      <c r="E22" s="73"/>
    </row>
    <row r="23" spans="1:5">
      <c r="A23" s="81"/>
      <c r="B23" s="55"/>
      <c r="C23" s="55"/>
      <c r="D23" s="73"/>
      <c r="E23" s="73"/>
    </row>
    <row r="24" spans="1:5">
      <c r="A24" s="81"/>
      <c r="B24" s="55"/>
      <c r="C24" s="55"/>
      <c r="D24" s="73"/>
      <c r="E24" s="73"/>
    </row>
    <row r="25" spans="1:5">
      <c r="A25" s="81"/>
      <c r="B25" s="55"/>
      <c r="C25" s="55"/>
      <c r="D25" s="73"/>
      <c r="E25" s="73"/>
    </row>
    <row r="26" spans="1:5">
      <c r="A26" s="81"/>
      <c r="B26" s="55"/>
      <c r="C26" s="55"/>
      <c r="D26" s="73"/>
      <c r="E26" s="73"/>
    </row>
    <row r="27" spans="1:5">
      <c r="A27" s="81"/>
      <c r="B27" s="55"/>
      <c r="C27" s="55"/>
      <c r="D27" s="73"/>
      <c r="E27" s="73"/>
    </row>
    <row r="28" spans="1:5">
      <c r="A28" s="81"/>
      <c r="B28" s="55"/>
      <c r="C28" s="55"/>
      <c r="D28" s="73"/>
      <c r="E28" s="73"/>
    </row>
    <row r="30" spans="1:5">
      <c r="B30" s="69"/>
    </row>
    <row r="31" spans="1:5">
      <c r="B31" s="6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4"/>
    <col min="2" max="2" width="21.7109375" style="74" bestFit="1" customWidth="1"/>
    <col min="3" max="3" width="18.5703125" style="74" bestFit="1" customWidth="1"/>
    <col min="4" max="4" width="13.5703125" style="74" bestFit="1" customWidth="1"/>
    <col min="5" max="5" width="11.28515625" style="74" bestFit="1" customWidth="1"/>
    <col min="6" max="16384" width="9.140625" style="74"/>
  </cols>
  <sheetData>
    <row r="1" spans="1:5">
      <c r="A1" s="118"/>
      <c r="B1" s="119"/>
      <c r="C1" s="119"/>
      <c r="D1" s="119"/>
      <c r="E1" s="73"/>
    </row>
    <row r="2" spans="1:5">
      <c r="A2" s="233"/>
      <c r="B2" s="234"/>
      <c r="C2" s="119"/>
      <c r="D2" s="119"/>
      <c r="E2" s="73"/>
    </row>
    <row r="3" spans="1:5">
      <c r="A3" s="233"/>
      <c r="B3" s="234"/>
      <c r="C3" s="119"/>
      <c r="D3" s="119"/>
      <c r="E3" s="73"/>
    </row>
    <row r="4" spans="1:5">
      <c r="A4" s="73"/>
      <c r="B4" s="73"/>
      <c r="C4" s="73"/>
      <c r="D4" s="81"/>
      <c r="E4" s="73"/>
    </row>
    <row r="5" spans="1:5" ht="15.75">
      <c r="A5" s="120"/>
      <c r="B5" s="121"/>
      <c r="C5" s="121"/>
      <c r="D5" s="120"/>
      <c r="E5" s="36"/>
    </row>
    <row r="6" spans="1:5" ht="15.75">
      <c r="A6" s="122"/>
      <c r="B6" s="123"/>
      <c r="C6" s="124"/>
      <c r="D6" s="122"/>
      <c r="E6" s="73"/>
    </row>
    <row r="7" spans="1:5" ht="15.75">
      <c r="A7" s="122"/>
      <c r="B7" s="123"/>
      <c r="C7" s="124"/>
      <c r="D7" s="122"/>
      <c r="E7" s="73"/>
    </row>
    <row r="8" spans="1:5" ht="15.75">
      <c r="A8" s="122"/>
      <c r="B8" s="123"/>
      <c r="C8" s="124"/>
      <c r="D8" s="122"/>
      <c r="E8" s="73"/>
    </row>
    <row r="9" spans="1:5" ht="15.75">
      <c r="A9" s="122"/>
      <c r="B9" s="123"/>
      <c r="C9" s="124"/>
      <c r="D9" s="122"/>
      <c r="E9" s="73"/>
    </row>
    <row r="10" spans="1:5" ht="15.75">
      <c r="A10" s="122"/>
      <c r="B10" s="123"/>
      <c r="C10" s="124"/>
      <c r="D10" s="122"/>
      <c r="E10" s="73"/>
    </row>
    <row r="11" spans="1:5" ht="15.75">
      <c r="A11" s="122"/>
      <c r="B11" s="123"/>
      <c r="C11" s="124"/>
      <c r="D11" s="122"/>
      <c r="E11" s="73"/>
    </row>
    <row r="12" spans="1:5" ht="15.75">
      <c r="A12" s="122"/>
      <c r="B12" s="123"/>
      <c r="C12" s="124"/>
      <c r="D12" s="122"/>
      <c r="E12" s="73"/>
    </row>
    <row r="13" spans="1:5" ht="15.75">
      <c r="A13" s="122"/>
      <c r="B13" s="123"/>
      <c r="C13" s="124"/>
      <c r="D13" s="122"/>
      <c r="E13" s="73"/>
    </row>
    <row r="14" spans="1:5" ht="15.75">
      <c r="A14" s="122"/>
      <c r="B14" s="123"/>
      <c r="C14" s="124"/>
      <c r="D14" s="122"/>
      <c r="E14" s="73"/>
    </row>
    <row r="15" spans="1:5" ht="15.75">
      <c r="A15" s="122"/>
      <c r="B15" s="125"/>
      <c r="C15" s="124"/>
      <c r="D15" s="122"/>
      <c r="E15" s="73"/>
    </row>
    <row r="16" spans="1:5" ht="15.75">
      <c r="A16" s="122"/>
      <c r="B16" s="125"/>
      <c r="C16" s="124"/>
      <c r="D16" s="122"/>
      <c r="E16" s="73"/>
    </row>
    <row r="17" spans="1:5" ht="15.75">
      <c r="A17" s="122"/>
      <c r="B17" s="125"/>
      <c r="C17" s="124"/>
      <c r="D17" s="122"/>
      <c r="E17" s="73"/>
    </row>
    <row r="18" spans="1:5" ht="15.75">
      <c r="A18" s="122"/>
      <c r="B18" s="125"/>
      <c r="C18" s="124"/>
      <c r="D18" s="126"/>
      <c r="E18" s="73"/>
    </row>
    <row r="19" spans="1:5" ht="15.75">
      <c r="A19" s="122"/>
      <c r="B19" s="125"/>
      <c r="C19" s="124"/>
      <c r="D19" s="122"/>
      <c r="E19" s="73"/>
    </row>
    <row r="20" spans="1:5" ht="15.75">
      <c r="A20" s="122"/>
      <c r="B20" s="125"/>
      <c r="C20" s="124"/>
      <c r="D20" s="122"/>
      <c r="E20" s="73"/>
    </row>
    <row r="21" spans="1:5" ht="15.75">
      <c r="A21" s="122"/>
      <c r="B21" s="125"/>
      <c r="C21" s="124"/>
      <c r="D21" s="122"/>
      <c r="E21" s="73"/>
    </row>
    <row r="22" spans="1:5" ht="15.75">
      <c r="A22" s="122"/>
      <c r="B22" s="125"/>
      <c r="C22" s="124"/>
      <c r="D22" s="122"/>
      <c r="E22" s="73"/>
    </row>
    <row r="23" spans="1:5" ht="15.75">
      <c r="A23" s="122"/>
      <c r="B23" s="125"/>
      <c r="C23" s="124"/>
      <c r="D23" s="122"/>
      <c r="E23" s="73"/>
    </row>
    <row r="24" spans="1:5" ht="15.75">
      <c r="A24" s="122"/>
      <c r="B24" s="125"/>
      <c r="C24" s="124"/>
      <c r="D24" s="122"/>
      <c r="E24" s="73"/>
    </row>
    <row r="25" spans="1:5" ht="15.75">
      <c r="A25" s="122"/>
      <c r="B25" s="127"/>
      <c r="C25" s="124"/>
      <c r="D25" s="122"/>
      <c r="E25" s="73"/>
    </row>
    <row r="26" spans="1:5" ht="15.75">
      <c r="A26" s="122"/>
      <c r="B26" s="127"/>
      <c r="C26" s="124"/>
      <c r="D26" s="122"/>
      <c r="E26" s="73"/>
    </row>
    <row r="27" spans="1:5" ht="15.75">
      <c r="A27" s="122"/>
      <c r="B27" s="125"/>
      <c r="C27" s="124"/>
      <c r="D27" s="122"/>
      <c r="E27" s="73"/>
    </row>
    <row r="28" spans="1:5" ht="15.75">
      <c r="A28" s="122"/>
      <c r="B28" s="125"/>
      <c r="C28" s="124"/>
      <c r="D28" s="122"/>
      <c r="E28" s="73"/>
    </row>
    <row r="29" spans="1:5" ht="15.75">
      <c r="A29" s="122"/>
      <c r="B29" s="125"/>
      <c r="C29" s="124"/>
      <c r="D29" s="122"/>
      <c r="E29" s="73"/>
    </row>
    <row r="30" spans="1:5" ht="15.75">
      <c r="A30" s="122"/>
      <c r="B30" s="125"/>
      <c r="C30" s="124"/>
      <c r="D30" s="128"/>
      <c r="E30" s="73"/>
    </row>
    <row r="31" spans="1:5" ht="15.75">
      <c r="A31" s="122"/>
      <c r="B31" s="125"/>
      <c r="C31" s="124"/>
      <c r="D31" s="122"/>
      <c r="E31" s="73"/>
    </row>
    <row r="32" spans="1:5" ht="15.75">
      <c r="A32" s="122"/>
      <c r="B32" s="125"/>
      <c r="C32" s="124"/>
      <c r="D32" s="122"/>
      <c r="E32" s="73"/>
    </row>
    <row r="33" spans="1:5" ht="15.75">
      <c r="A33" s="118"/>
      <c r="B33" s="125"/>
      <c r="C33" s="124"/>
      <c r="D33" s="122"/>
      <c r="E33" s="73"/>
    </row>
    <row r="34" spans="1:5">
      <c r="A34" s="73"/>
      <c r="B34" s="73"/>
      <c r="C34" s="73"/>
      <c r="D34" s="81"/>
      <c r="E34" s="73"/>
    </row>
    <row r="35" spans="1:5">
      <c r="A35" s="73"/>
      <c r="B35" s="73"/>
      <c r="C35" s="73"/>
      <c r="D35" s="81"/>
      <c r="E35" s="7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4"/>
    <col min="2" max="2" width="11.140625" style="74" bestFit="1" customWidth="1"/>
    <col min="3" max="3" width="18.28515625" style="74" bestFit="1" customWidth="1"/>
    <col min="4" max="4" width="13.42578125" style="74" bestFit="1" customWidth="1"/>
    <col min="5" max="5" width="28.28515625" style="74" bestFit="1" customWidth="1"/>
    <col min="6" max="16384" width="9.140625" style="74"/>
  </cols>
  <sheetData>
    <row r="2" spans="2:10">
      <c r="E2" s="14"/>
      <c r="F2" s="14"/>
      <c r="G2" s="83"/>
    </row>
    <row r="4" spans="2:10">
      <c r="G4" s="14"/>
      <c r="H4" s="14"/>
      <c r="I4" s="83"/>
    </row>
    <row r="5" spans="2:10">
      <c r="G5" s="235"/>
      <c r="H5" s="235"/>
      <c r="I5" s="236"/>
      <c r="J5" s="236"/>
    </row>
    <row r="8" spans="2:10">
      <c r="G8" s="14"/>
      <c r="H8" s="14"/>
      <c r="I8" s="83"/>
    </row>
    <row r="9" spans="2:10" ht="15" customHeight="1">
      <c r="B9" s="61"/>
      <c r="C9" s="61"/>
      <c r="D9" s="61"/>
      <c r="E9" s="61"/>
      <c r="F9" s="61"/>
      <c r="H9" s="82"/>
      <c r="I9" s="82"/>
      <c r="J9" s="82"/>
    </row>
    <row r="10" spans="2:10" ht="15" customHeight="1">
      <c r="B10" s="61"/>
      <c r="C10" s="61"/>
      <c r="D10" s="61"/>
      <c r="E10" s="61"/>
      <c r="F10" s="61"/>
      <c r="H10" s="69"/>
    </row>
    <row r="11" spans="2:10">
      <c r="B11" s="83"/>
      <c r="C11" s="83"/>
      <c r="D11" s="83"/>
      <c r="E11" s="61"/>
      <c r="F11" s="61"/>
    </row>
    <row r="12" spans="2:10">
      <c r="B12" s="83"/>
      <c r="C12" s="32"/>
      <c r="D12" s="83"/>
      <c r="E12" s="83"/>
      <c r="F12" s="61"/>
    </row>
    <row r="13" spans="2:10">
      <c r="G13" s="69"/>
      <c r="H13" s="24"/>
    </row>
    <row r="14" spans="2:10">
      <c r="H14" s="24"/>
    </row>
    <row r="15" spans="2:10">
      <c r="B15" s="129"/>
      <c r="C15" s="129"/>
      <c r="D15" s="129"/>
      <c r="E15" s="129"/>
      <c r="F15" s="129"/>
      <c r="H15" s="24"/>
    </row>
    <row r="16" spans="2:10">
      <c r="B16" s="69"/>
      <c r="C16" s="76"/>
      <c r="D16" s="75"/>
      <c r="E16" s="77"/>
      <c r="F16" s="75"/>
      <c r="H16" s="24"/>
    </row>
    <row r="17" spans="1:8">
      <c r="B17" s="69"/>
      <c r="C17" s="75"/>
      <c r="D17" s="75"/>
      <c r="E17" s="77"/>
      <c r="F17" s="75"/>
      <c r="H17" s="24"/>
    </row>
    <row r="18" spans="1:8">
      <c r="B18" s="69"/>
      <c r="C18" s="75"/>
      <c r="D18" s="75"/>
      <c r="E18" s="77"/>
      <c r="F18" s="75"/>
      <c r="H18" s="24"/>
    </row>
    <row r="19" spans="1:8">
      <c r="B19" s="69"/>
      <c r="C19" s="75"/>
      <c r="D19" s="75"/>
      <c r="E19" s="77"/>
      <c r="F19" s="75"/>
    </row>
    <row r="20" spans="1:8">
      <c r="B20" s="69"/>
      <c r="C20" s="75"/>
      <c r="D20" s="75"/>
      <c r="E20" s="77"/>
      <c r="F20" s="75"/>
    </row>
    <row r="21" spans="1:8">
      <c r="B21" s="69"/>
      <c r="C21" s="75"/>
      <c r="D21" s="75"/>
      <c r="E21" s="77"/>
      <c r="F21" s="75"/>
    </row>
    <row r="22" spans="1:8">
      <c r="B22" s="42"/>
      <c r="C22" s="93"/>
      <c r="D22" s="93"/>
      <c r="E22" s="77"/>
      <c r="F22" s="93"/>
    </row>
    <row r="24" spans="1:8">
      <c r="A24" s="69"/>
      <c r="B24" s="75"/>
      <c r="C24" s="75"/>
      <c r="D24" s="77"/>
      <c r="E24" s="7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4"/>
    <col min="2" max="2" width="49.7109375" style="74" bestFit="1" customWidth="1"/>
    <col min="3" max="3" width="11.5703125" style="74" bestFit="1" customWidth="1"/>
    <col min="4" max="4" width="12.28515625" style="74" bestFit="1" customWidth="1"/>
    <col min="5" max="5" width="20.85546875" style="74" bestFit="1" customWidth="1"/>
    <col min="6" max="16384" width="9.140625" style="74"/>
  </cols>
  <sheetData>
    <row r="1" spans="1:6">
      <c r="A1" s="84"/>
    </row>
    <row r="2" spans="1:6">
      <c r="A2" s="84"/>
    </row>
    <row r="3" spans="1:6">
      <c r="A3" s="84"/>
    </row>
    <row r="4" spans="1:6">
      <c r="A4" s="69"/>
      <c r="D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72"/>
      <c r="C6" s="72"/>
      <c r="D6" s="81"/>
      <c r="E6" s="73"/>
      <c r="F6" s="73"/>
    </row>
    <row r="7" spans="1:6">
      <c r="A7" s="81"/>
      <c r="B7" s="72"/>
      <c r="C7" s="72"/>
      <c r="D7" s="81"/>
      <c r="E7" s="73"/>
      <c r="F7" s="73"/>
    </row>
    <row r="8" spans="1:6">
      <c r="A8" s="81"/>
      <c r="B8" s="72"/>
      <c r="C8" s="72"/>
      <c r="D8" s="81"/>
      <c r="E8" s="73"/>
      <c r="F8" s="73"/>
    </row>
    <row r="9" spans="1:6">
      <c r="A9" s="81"/>
      <c r="B9" s="72"/>
      <c r="C9" s="72"/>
      <c r="D9" s="81"/>
      <c r="E9" s="73"/>
      <c r="F9" s="73"/>
    </row>
    <row r="10" spans="1:6">
      <c r="A10" s="81"/>
      <c r="B10" s="72"/>
      <c r="C10" s="72"/>
      <c r="D10" s="81"/>
      <c r="E10" s="73"/>
      <c r="F10" s="73"/>
    </row>
    <row r="11" spans="1:6">
      <c r="A11" s="81"/>
      <c r="B11" s="72"/>
      <c r="C11" s="72"/>
      <c r="D11" s="81"/>
      <c r="E11" s="73"/>
      <c r="F11" s="73"/>
    </row>
    <row r="12" spans="1:6">
      <c r="A12" s="81"/>
      <c r="B12" s="72"/>
      <c r="C12" s="72"/>
      <c r="D12" s="81"/>
      <c r="E12" s="73"/>
      <c r="F12" s="73"/>
    </row>
    <row r="13" spans="1:6">
      <c r="A13" s="81"/>
      <c r="B13" s="72"/>
      <c r="C13" s="72"/>
      <c r="D13" s="81"/>
      <c r="E13" s="73"/>
      <c r="F13" s="73"/>
    </row>
    <row r="14" spans="1:6">
      <c r="A14" s="81"/>
      <c r="B14" s="72"/>
      <c r="C14" s="72"/>
      <c r="D14" s="81"/>
      <c r="E14" s="73"/>
      <c r="F14" s="73"/>
    </row>
    <row r="15" spans="1:6">
      <c r="A15" s="81"/>
      <c r="B15" s="72"/>
      <c r="C15" s="72"/>
      <c r="D15" s="81"/>
      <c r="E15" s="73"/>
      <c r="F15" s="73"/>
    </row>
    <row r="16" spans="1:6">
      <c r="A16" s="81"/>
      <c r="B16" s="72"/>
      <c r="C16" s="72"/>
      <c r="D16" s="81"/>
      <c r="E16" s="73"/>
      <c r="F16" s="73"/>
    </row>
    <row r="17" spans="1:6">
      <c r="A17" s="81"/>
      <c r="B17" s="72"/>
      <c r="C17" s="72"/>
      <c r="D17" s="81"/>
      <c r="E17" s="73"/>
      <c r="F17" s="7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34" customWidth="1"/>
    <col min="2" max="2" width="53.42578125" style="74" customWidth="1"/>
    <col min="3" max="3" width="26.140625" style="74" customWidth="1"/>
    <col min="4" max="4" width="23" style="134" customWidth="1"/>
    <col min="5" max="5" width="22.28515625" style="74" customWidth="1"/>
    <col min="6" max="34" width="10.7109375" style="74" customWidth="1"/>
    <col min="35" max="16384" width="9.140625" style="74"/>
  </cols>
  <sheetData>
    <row r="1" spans="1:34">
      <c r="A1" s="237" t="s">
        <v>2</v>
      </c>
      <c r="B1" s="237"/>
    </row>
    <row r="2" spans="1:34">
      <c r="A2" s="237" t="s">
        <v>3</v>
      </c>
      <c r="B2" s="237"/>
    </row>
    <row r="3" spans="1:34">
      <c r="A3" s="237" t="s">
        <v>4</v>
      </c>
      <c r="B3" s="237"/>
    </row>
    <row r="5" spans="1:34" s="135" customFormat="1" ht="39.6" customHeight="1">
      <c r="A5" s="138" t="s">
        <v>5</v>
      </c>
      <c r="B5" s="139" t="s">
        <v>6</v>
      </c>
      <c r="C5" s="139" t="s">
        <v>7</v>
      </c>
      <c r="D5" s="140" t="s">
        <v>8</v>
      </c>
      <c r="E5" s="140" t="s">
        <v>9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</row>
    <row r="6" spans="1:34" s="73" customFormat="1" ht="30" customHeight="1">
      <c r="A6" s="141">
        <v>1</v>
      </c>
      <c r="B6" s="142" t="s">
        <v>10</v>
      </c>
      <c r="C6" s="142" t="s">
        <v>11</v>
      </c>
      <c r="D6" s="141" t="s">
        <v>12</v>
      </c>
      <c r="E6" s="143"/>
    </row>
    <row r="7" spans="1:34" s="73" customFormat="1" ht="30" customHeight="1">
      <c r="A7" s="141">
        <v>2</v>
      </c>
      <c r="B7" s="142" t="s">
        <v>13</v>
      </c>
      <c r="C7" s="142" t="s">
        <v>14</v>
      </c>
      <c r="D7" s="141" t="s">
        <v>12</v>
      </c>
      <c r="E7" s="143"/>
    </row>
    <row r="8" spans="1:34" s="73" customFormat="1" ht="30" customHeight="1">
      <c r="A8" s="141">
        <v>3</v>
      </c>
      <c r="B8" s="142" t="s">
        <v>15</v>
      </c>
      <c r="C8" s="142" t="s">
        <v>16</v>
      </c>
      <c r="D8" s="141" t="s">
        <v>12</v>
      </c>
      <c r="E8" s="143"/>
    </row>
    <row r="9" spans="1:34" s="73" customFormat="1" ht="30" customHeight="1">
      <c r="A9" s="141">
        <v>4</v>
      </c>
      <c r="B9" s="142" t="s">
        <v>17</v>
      </c>
      <c r="C9" s="142" t="s">
        <v>18</v>
      </c>
      <c r="D9" s="141" t="s">
        <v>12</v>
      </c>
      <c r="E9" s="143"/>
    </row>
    <row r="10" spans="1:34" s="73" customFormat="1" ht="30" customHeight="1">
      <c r="A10" s="136"/>
      <c r="B10" s="72"/>
      <c r="C10" s="72"/>
      <c r="D10" s="136"/>
    </row>
    <row r="11" spans="1:34">
      <c r="B11" s="74" t="s">
        <v>19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02" customWidth="1"/>
    <col min="2" max="2" width="25" style="200" customWidth="1"/>
    <col min="3" max="3" width="19.28515625" style="200" customWidth="1"/>
    <col min="4" max="4" width="11.7109375" style="200" bestFit="1" customWidth="1"/>
    <col min="5" max="33" width="10.7109375" style="200" customWidth="1"/>
    <col min="34" max="16384" width="9.140625" style="200"/>
  </cols>
  <sheetData>
    <row r="1" spans="1:33">
      <c r="A1" s="199" t="s">
        <v>20</v>
      </c>
      <c r="C1" s="200" t="s">
        <v>134</v>
      </c>
    </row>
    <row r="2" spans="1:33">
      <c r="A2" s="199" t="s">
        <v>3</v>
      </c>
    </row>
    <row r="3" spans="1:33">
      <c r="A3" s="199" t="s">
        <v>23</v>
      </c>
      <c r="C3" s="201" t="s">
        <v>121</v>
      </c>
    </row>
    <row r="5" spans="1:33" s="147" customFormat="1" ht="39.6" customHeight="1">
      <c r="A5" s="138" t="s">
        <v>5</v>
      </c>
      <c r="B5" s="139" t="s">
        <v>6</v>
      </c>
      <c r="C5" s="139" t="s">
        <v>7</v>
      </c>
      <c r="D5" s="140" t="s">
        <v>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s="207" customFormat="1" ht="30" customHeight="1">
      <c r="A6" s="203">
        <v>1</v>
      </c>
      <c r="B6" s="204" t="s">
        <v>135</v>
      </c>
      <c r="C6" s="205" t="s">
        <v>128</v>
      </c>
      <c r="D6" s="139" t="s">
        <v>35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</row>
    <row r="7" spans="1:33" s="207" customFormat="1" ht="30" customHeight="1">
      <c r="A7" s="203">
        <v>2</v>
      </c>
      <c r="B7" s="204" t="s">
        <v>136</v>
      </c>
      <c r="C7" s="205" t="s">
        <v>47</v>
      </c>
      <c r="D7" s="139" t="s">
        <v>35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</row>
    <row r="8" spans="1:33" s="207" customFormat="1" ht="30" customHeight="1">
      <c r="A8" s="203">
        <v>3</v>
      </c>
      <c r="B8" s="204" t="s">
        <v>137</v>
      </c>
      <c r="C8" s="205" t="s">
        <v>138</v>
      </c>
      <c r="D8" s="139" t="s">
        <v>35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</row>
    <row r="9" spans="1:33" s="207" customFormat="1" ht="30" customHeight="1">
      <c r="A9" s="203">
        <v>4</v>
      </c>
      <c r="B9" s="204" t="s">
        <v>139</v>
      </c>
      <c r="C9" s="205" t="s">
        <v>138</v>
      </c>
      <c r="D9" s="139" t="s">
        <v>35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</row>
    <row r="10" spans="1:33" s="207" customFormat="1" ht="30" customHeight="1">
      <c r="A10" s="203">
        <v>5</v>
      </c>
      <c r="B10" s="204" t="s">
        <v>140</v>
      </c>
      <c r="C10" s="205" t="s">
        <v>138</v>
      </c>
      <c r="D10" s="139" t="s">
        <v>35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</row>
    <row r="11" spans="1:33" s="207" customFormat="1" ht="30" customHeight="1">
      <c r="A11" s="203">
        <v>6</v>
      </c>
      <c r="B11" s="204" t="s">
        <v>141</v>
      </c>
      <c r="C11" s="205" t="s">
        <v>138</v>
      </c>
      <c r="D11" s="139" t="s">
        <v>35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</row>
    <row r="12" spans="1:33" s="207" customFormat="1" ht="30" customHeight="1">
      <c r="A12" s="203">
        <v>7</v>
      </c>
      <c r="B12" s="204" t="s">
        <v>142</v>
      </c>
      <c r="C12" s="205" t="s">
        <v>138</v>
      </c>
      <c r="D12" s="139" t="s">
        <v>35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s="207" customFormat="1" ht="30" customHeight="1">
      <c r="A13" s="203">
        <v>8</v>
      </c>
      <c r="B13" s="204" t="s">
        <v>143</v>
      </c>
      <c r="C13" s="205" t="s">
        <v>138</v>
      </c>
      <c r="D13" s="139" t="s">
        <v>35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</row>
    <row r="14" spans="1:33" s="207" customFormat="1" ht="30" customHeight="1">
      <c r="A14" s="203">
        <v>9</v>
      </c>
      <c r="B14" s="208" t="s">
        <v>144</v>
      </c>
      <c r="C14" s="205" t="s">
        <v>138</v>
      </c>
      <c r="D14" s="139" t="s">
        <v>35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</row>
    <row r="15" spans="1:33" s="207" customFormat="1" ht="30" customHeight="1">
      <c r="A15" s="203">
        <v>10</v>
      </c>
      <c r="B15" s="208" t="s">
        <v>145</v>
      </c>
      <c r="C15" s="205" t="s">
        <v>138</v>
      </c>
      <c r="D15" s="139" t="s">
        <v>124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</row>
    <row r="16" spans="1:33" s="207" customFormat="1" ht="30" customHeight="1">
      <c r="A16" s="203">
        <v>11</v>
      </c>
      <c r="B16" s="208" t="s">
        <v>146</v>
      </c>
      <c r="C16" s="205" t="s">
        <v>132</v>
      </c>
      <c r="D16" s="139" t="s">
        <v>35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1:33" s="207" customFormat="1" ht="30" customHeight="1">
      <c r="A17" s="203">
        <v>12</v>
      </c>
      <c r="B17" s="208" t="s">
        <v>147</v>
      </c>
      <c r="C17" s="205" t="s">
        <v>132</v>
      </c>
      <c r="D17" s="139" t="s">
        <v>35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</row>
    <row r="18" spans="1:33" s="207" customFormat="1" ht="30" customHeight="1">
      <c r="A18" s="203">
        <v>13</v>
      </c>
      <c r="B18" s="208" t="s">
        <v>148</v>
      </c>
      <c r="C18" s="205" t="s">
        <v>132</v>
      </c>
      <c r="D18" s="139" t="s">
        <v>35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</row>
    <row r="19" spans="1:33" s="207" customFormat="1" ht="30" customHeight="1">
      <c r="A19" s="203">
        <v>14</v>
      </c>
      <c r="B19" s="208" t="s">
        <v>149</v>
      </c>
      <c r="C19" s="205" t="s">
        <v>132</v>
      </c>
      <c r="D19" s="139" t="s">
        <v>35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</row>
    <row r="20" spans="1:33" s="207" customFormat="1" ht="30" customHeight="1">
      <c r="A20" s="203">
        <v>15</v>
      </c>
      <c r="B20" s="208" t="s">
        <v>150</v>
      </c>
      <c r="C20" s="205" t="s">
        <v>132</v>
      </c>
      <c r="D20" s="139" t="s">
        <v>35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3" s="207" customFormat="1" ht="30" customHeight="1">
      <c r="A21" s="203">
        <v>16</v>
      </c>
      <c r="B21" s="208" t="s">
        <v>151</v>
      </c>
      <c r="C21" s="205" t="s">
        <v>152</v>
      </c>
      <c r="D21" s="139" t="s">
        <v>35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3" s="207" customFormat="1" ht="30" customHeight="1">
      <c r="A22" s="203">
        <v>17</v>
      </c>
      <c r="B22" s="208" t="s">
        <v>153</v>
      </c>
      <c r="C22" s="205" t="s">
        <v>152</v>
      </c>
      <c r="D22" s="138" t="s">
        <v>35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3" s="207" customFormat="1" ht="30" customHeight="1">
      <c r="A23" s="203">
        <v>18</v>
      </c>
      <c r="B23" s="208" t="s">
        <v>154</v>
      </c>
      <c r="C23" s="205" t="s">
        <v>155</v>
      </c>
      <c r="D23" s="139" t="s">
        <v>35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</row>
    <row r="24" spans="1:33" s="207" customFormat="1" ht="30" customHeight="1">
      <c r="A24" s="203">
        <v>19</v>
      </c>
      <c r="B24" s="208" t="s">
        <v>156</v>
      </c>
      <c r="C24" s="205" t="s">
        <v>155</v>
      </c>
      <c r="D24" s="139" t="s">
        <v>35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s="207" customFormat="1" ht="30" customHeight="1">
      <c r="A25" s="203">
        <v>20</v>
      </c>
      <c r="B25" s="208" t="s">
        <v>157</v>
      </c>
      <c r="C25" s="205" t="s">
        <v>155</v>
      </c>
      <c r="D25" s="139" t="s">
        <v>35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</row>
    <row r="26" spans="1:33">
      <c r="B26" s="200" t="s">
        <v>19</v>
      </c>
      <c r="E26" s="139" t="s">
        <v>158</v>
      </c>
    </row>
    <row r="27" spans="1:33">
      <c r="B27" s="200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9" sqref="I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44" t="s">
        <v>20</v>
      </c>
      <c r="C1" s="220" t="s">
        <v>160</v>
      </c>
      <c r="D1" s="220"/>
    </row>
    <row r="2" spans="1:4">
      <c r="A2" s="144" t="s">
        <v>3</v>
      </c>
    </row>
    <row r="3" spans="1:4">
      <c r="A3" s="144" t="s">
        <v>23</v>
      </c>
      <c r="C3" t="s">
        <v>161</v>
      </c>
    </row>
    <row r="4" spans="1:4" ht="15.75" thickBot="1">
      <c r="A4" s="209" t="s">
        <v>5</v>
      </c>
      <c r="B4" s="139" t="s">
        <v>162</v>
      </c>
      <c r="C4" s="210" t="s">
        <v>7</v>
      </c>
      <c r="D4" s="140" t="s">
        <v>43</v>
      </c>
    </row>
    <row r="5" spans="1:4" ht="15.75" thickBot="1">
      <c r="A5" s="211">
        <v>1</v>
      </c>
      <c r="B5" s="212" t="s">
        <v>163</v>
      </c>
      <c r="C5" s="213" t="s">
        <v>164</v>
      </c>
      <c r="D5" s="141" t="s">
        <v>35</v>
      </c>
    </row>
    <row r="6" spans="1:4" ht="15.75" thickBot="1">
      <c r="A6" s="211">
        <v>2</v>
      </c>
      <c r="B6" s="214" t="s">
        <v>165</v>
      </c>
      <c r="C6" s="215" t="s">
        <v>166</v>
      </c>
      <c r="D6" s="141" t="s">
        <v>89</v>
      </c>
    </row>
    <row r="7" spans="1:4" ht="15.75" thickBot="1">
      <c r="A7" s="211">
        <v>3</v>
      </c>
      <c r="B7" s="214" t="s">
        <v>167</v>
      </c>
      <c r="C7" s="216" t="s">
        <v>166</v>
      </c>
      <c r="D7" s="141" t="s">
        <v>35</v>
      </c>
    </row>
    <row r="8" spans="1:4" ht="15.75" thickBot="1">
      <c r="A8" s="211">
        <v>4</v>
      </c>
      <c r="B8" s="214" t="s">
        <v>168</v>
      </c>
      <c r="C8" s="215" t="s">
        <v>169</v>
      </c>
      <c r="D8" s="141" t="s">
        <v>35</v>
      </c>
    </row>
    <row r="9" spans="1:4" ht="15.75" thickBot="1">
      <c r="A9" s="211">
        <v>5</v>
      </c>
      <c r="B9" s="214" t="s">
        <v>170</v>
      </c>
      <c r="C9" s="216" t="s">
        <v>171</v>
      </c>
      <c r="D9" s="141" t="s">
        <v>35</v>
      </c>
    </row>
    <row r="10" spans="1:4" ht="15.75" thickBot="1">
      <c r="A10" s="211">
        <v>6</v>
      </c>
      <c r="B10" s="214" t="s">
        <v>172</v>
      </c>
      <c r="C10" s="216" t="s">
        <v>171</v>
      </c>
      <c r="D10" s="141" t="s">
        <v>35</v>
      </c>
    </row>
    <row r="11" spans="1:4" ht="30.75" thickBot="1">
      <c r="A11" s="211">
        <v>7</v>
      </c>
      <c r="B11" s="214" t="s">
        <v>173</v>
      </c>
      <c r="C11" s="215" t="s">
        <v>169</v>
      </c>
      <c r="D11" s="177" t="s">
        <v>174</v>
      </c>
    </row>
    <row r="12" spans="1:4" ht="15.75" thickBot="1">
      <c r="A12" s="211">
        <v>8</v>
      </c>
      <c r="B12" s="214" t="s">
        <v>175</v>
      </c>
      <c r="C12" s="216" t="s">
        <v>176</v>
      </c>
      <c r="D12" s="141" t="s">
        <v>35</v>
      </c>
    </row>
    <row r="13" spans="1:4" ht="24.75" thickBot="1">
      <c r="A13" s="211">
        <v>9</v>
      </c>
      <c r="B13" s="214" t="s">
        <v>177</v>
      </c>
      <c r="C13" s="215" t="s">
        <v>178</v>
      </c>
      <c r="D13" s="141" t="s">
        <v>35</v>
      </c>
    </row>
    <row r="14" spans="1:4" ht="15.75" thickBot="1">
      <c r="A14" s="211">
        <v>10</v>
      </c>
      <c r="B14" s="214" t="s">
        <v>179</v>
      </c>
      <c r="C14" s="215" t="s">
        <v>180</v>
      </c>
      <c r="D14" s="141" t="s">
        <v>35</v>
      </c>
    </row>
    <row r="15" spans="1:4" ht="15.75" thickBot="1">
      <c r="A15" s="211">
        <v>11</v>
      </c>
      <c r="B15" s="214" t="s">
        <v>181</v>
      </c>
      <c r="C15" s="215" t="s">
        <v>180</v>
      </c>
      <c r="D15" s="141" t="s">
        <v>35</v>
      </c>
    </row>
    <row r="16" spans="1:4" ht="15.75" thickBot="1">
      <c r="A16" s="211">
        <v>12</v>
      </c>
      <c r="B16" s="214" t="s">
        <v>182</v>
      </c>
      <c r="C16" s="215" t="s">
        <v>180</v>
      </c>
      <c r="D16" s="141" t="s">
        <v>35</v>
      </c>
    </row>
    <row r="17" spans="1:4" ht="15.75" thickBot="1">
      <c r="A17" s="211">
        <v>13</v>
      </c>
      <c r="B17" s="214" t="s">
        <v>183</v>
      </c>
      <c r="C17" s="215" t="s">
        <v>180</v>
      </c>
      <c r="D17" s="141" t="s">
        <v>35</v>
      </c>
    </row>
    <row r="18" spans="1:4" ht="15.75" thickBot="1">
      <c r="A18" s="211">
        <v>14</v>
      </c>
      <c r="B18" s="214" t="s">
        <v>184</v>
      </c>
      <c r="C18" s="215" t="s">
        <v>180</v>
      </c>
      <c r="D18" s="141" t="s">
        <v>35</v>
      </c>
    </row>
    <row r="19" spans="1:4" ht="15.75" thickBot="1">
      <c r="A19" s="211">
        <v>15</v>
      </c>
      <c r="B19" s="214" t="s">
        <v>185</v>
      </c>
      <c r="C19" s="215" t="s">
        <v>180</v>
      </c>
      <c r="D19" s="141" t="s">
        <v>89</v>
      </c>
    </row>
    <row r="20" spans="1:4" ht="15.75" thickBot="1">
      <c r="A20" s="211">
        <v>16</v>
      </c>
      <c r="B20" s="214" t="s">
        <v>186</v>
      </c>
      <c r="C20" s="215" t="s">
        <v>180</v>
      </c>
      <c r="D20" s="141" t="s">
        <v>35</v>
      </c>
    </row>
    <row r="21" spans="1:4" ht="24.75" thickBot="1">
      <c r="A21" s="211">
        <v>17</v>
      </c>
      <c r="B21" s="214" t="s">
        <v>187</v>
      </c>
      <c r="C21" s="215" t="s">
        <v>188</v>
      </c>
      <c r="D21" s="141" t="s">
        <v>189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4"/>
    <col min="2" max="2" width="21.140625" style="74" bestFit="1" customWidth="1"/>
    <col min="3" max="3" width="19.85546875" style="74" bestFit="1" customWidth="1"/>
    <col min="4" max="4" width="11.28515625" style="74" bestFit="1" customWidth="1"/>
    <col min="5" max="5" width="16.140625" style="74" customWidth="1"/>
    <col min="6" max="16384" width="9.140625" style="74"/>
  </cols>
  <sheetData>
    <row r="1" spans="1:7" ht="18.75">
      <c r="A1" s="238"/>
      <c r="B1" s="238"/>
      <c r="C1" s="238"/>
      <c r="D1" s="238"/>
      <c r="E1" s="238"/>
    </row>
    <row r="2" spans="1:7" ht="18.75">
      <c r="A2" s="238"/>
      <c r="B2" s="238"/>
      <c r="C2" s="238"/>
      <c r="D2" s="238"/>
      <c r="E2" s="238"/>
      <c r="F2" s="80"/>
      <c r="G2" s="80"/>
    </row>
    <row r="3" spans="1:7" ht="15.75">
      <c r="E3" s="65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6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44" t="s">
        <v>20</v>
      </c>
    </row>
    <row r="2" spans="1:34">
      <c r="A2" s="144" t="s">
        <v>3</v>
      </c>
    </row>
    <row r="3" spans="1:34">
      <c r="A3" s="144" t="s">
        <v>23</v>
      </c>
      <c r="B3" s="196" t="s">
        <v>121</v>
      </c>
    </row>
    <row r="5" spans="1:34" s="147" customFormat="1" ht="39.6" customHeight="1">
      <c r="A5" s="138" t="s">
        <v>5</v>
      </c>
      <c r="B5" s="139" t="s">
        <v>6</v>
      </c>
      <c r="C5" s="139" t="s">
        <v>7</v>
      </c>
      <c r="D5" s="197" t="s">
        <v>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8" customFormat="1" ht="30" customHeight="1">
      <c r="A6" s="141">
        <v>1</v>
      </c>
      <c r="B6" s="142" t="s">
        <v>127</v>
      </c>
      <c r="C6" s="142" t="s">
        <v>128</v>
      </c>
      <c r="D6" s="198" t="s">
        <v>26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41">
        <v>2</v>
      </c>
      <c r="B7" s="142" t="s">
        <v>129</v>
      </c>
      <c r="C7" s="142" t="s">
        <v>130</v>
      </c>
      <c r="D7" s="198" t="s">
        <v>26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41">
        <v>3</v>
      </c>
      <c r="B8" s="142" t="s">
        <v>131</v>
      </c>
      <c r="C8" s="142" t="s">
        <v>132</v>
      </c>
      <c r="D8" s="198" t="s">
        <v>133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41">
        <v>4</v>
      </c>
      <c r="B9" s="14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41">
        <v>5</v>
      </c>
      <c r="B10" s="14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19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2.28515625" style="74" bestFit="1" customWidth="1"/>
    <col min="5" max="16384" width="9.140625" style="74"/>
  </cols>
  <sheetData>
    <row r="1" spans="1:7">
      <c r="A1" s="237"/>
      <c r="B1" s="239"/>
      <c r="C1" s="239"/>
    </row>
    <row r="2" spans="1:7">
      <c r="A2" s="84"/>
    </row>
    <row r="3" spans="1:7">
      <c r="A3" s="237"/>
      <c r="B3" s="239"/>
    </row>
    <row r="4" spans="1:7">
      <c r="A4" s="69"/>
      <c r="D4" s="81"/>
    </row>
    <row r="5" spans="1:7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 ht="15.75">
      <c r="A9" s="81"/>
      <c r="B9" s="131"/>
      <c r="C9" s="72"/>
      <c r="D9" s="81"/>
      <c r="E9" s="73"/>
      <c r="F9" s="73"/>
      <c r="G9" s="73"/>
    </row>
    <row r="10" spans="1:7" ht="15.75">
      <c r="A10" s="81"/>
      <c r="B10" s="131"/>
      <c r="C10" s="72"/>
      <c r="D10" s="81"/>
      <c r="E10" s="73"/>
      <c r="F10" s="73"/>
      <c r="G10" s="73"/>
    </row>
    <row r="11" spans="1:7" ht="15.75">
      <c r="A11" s="81"/>
      <c r="B11" s="132"/>
      <c r="C11" s="72"/>
      <c r="D11" s="85"/>
      <c r="E11" s="73"/>
      <c r="F11" s="73"/>
      <c r="G11" s="73"/>
    </row>
    <row r="12" spans="1:7" ht="15.75">
      <c r="A12" s="81"/>
      <c r="B12" s="132"/>
      <c r="C12" s="72"/>
      <c r="D12" s="81"/>
      <c r="E12" s="73"/>
      <c r="F12" s="73"/>
      <c r="G12" s="73"/>
    </row>
    <row r="13" spans="1:7" ht="15.75">
      <c r="A13" s="81"/>
      <c r="B13" s="133"/>
      <c r="C13" s="72"/>
      <c r="D13" s="81"/>
      <c r="E13" s="73"/>
      <c r="F13" s="73"/>
      <c r="G13" s="73"/>
    </row>
    <row r="14" spans="1:7" ht="15.75">
      <c r="A14" s="81"/>
      <c r="B14" s="133"/>
      <c r="C14" s="72"/>
      <c r="D14" s="85"/>
      <c r="E14" s="73"/>
      <c r="F14" s="73"/>
      <c r="G14" s="73"/>
    </row>
    <row r="15" spans="1:7">
      <c r="A15" s="81"/>
      <c r="B15" s="72"/>
      <c r="C15" s="72"/>
      <c r="D15" s="81"/>
      <c r="E15" s="73"/>
      <c r="F15" s="73"/>
      <c r="G15" s="73"/>
    </row>
    <row r="16" spans="1:7">
      <c r="A16" s="81"/>
      <c r="B16" s="72"/>
      <c r="C16" s="72"/>
      <c r="D16" s="81"/>
      <c r="E16" s="73"/>
      <c r="F16" s="73"/>
      <c r="G16" s="73"/>
    </row>
    <row r="17" spans="1:7">
      <c r="A17" s="81"/>
      <c r="B17" s="72"/>
      <c r="C17" s="72"/>
      <c r="D17" s="81"/>
      <c r="E17" s="73"/>
      <c r="F17" s="73"/>
      <c r="G17" s="73"/>
    </row>
    <row r="18" spans="1:7">
      <c r="A18" s="81"/>
      <c r="B18" s="72"/>
      <c r="C18" s="72"/>
      <c r="D18" s="81"/>
      <c r="E18" s="73"/>
      <c r="F18" s="73"/>
      <c r="G18" s="7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46" customWidth="1"/>
    <col min="2" max="2" width="29.7109375" customWidth="1"/>
    <col min="3" max="3" width="19.28515625" customWidth="1"/>
    <col min="4" max="4" width="15.5703125" customWidth="1"/>
    <col min="5" max="34" width="10.7109375" customWidth="1"/>
  </cols>
  <sheetData>
    <row r="1" spans="1:34" ht="15.75">
      <c r="A1" s="161" t="s">
        <v>20</v>
      </c>
      <c r="B1" s="162"/>
      <c r="C1" s="162" t="s">
        <v>56</v>
      </c>
      <c r="D1" s="163"/>
    </row>
    <row r="2" spans="1:34" ht="15.75">
      <c r="A2" s="161" t="s">
        <v>3</v>
      </c>
      <c r="B2" s="162"/>
      <c r="C2" s="162"/>
      <c r="D2" s="163"/>
    </row>
    <row r="3" spans="1:34" ht="15.75">
      <c r="A3" s="161"/>
      <c r="B3" s="164" t="s">
        <v>57</v>
      </c>
      <c r="C3" s="164" t="s">
        <v>58</v>
      </c>
      <c r="D3" s="163"/>
    </row>
    <row r="4" spans="1:34" ht="15.75">
      <c r="A4" s="165"/>
      <c r="B4" s="163"/>
      <c r="C4" s="163"/>
      <c r="D4" s="163"/>
    </row>
    <row r="5" spans="1:34" s="147" customFormat="1" ht="39.6" customHeight="1">
      <c r="A5" s="166" t="s">
        <v>5</v>
      </c>
      <c r="B5" s="167" t="s">
        <v>6</v>
      </c>
      <c r="C5" s="167" t="s">
        <v>7</v>
      </c>
      <c r="D5" s="168" t="s">
        <v>59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8" customFormat="1" ht="30" customHeight="1">
      <c r="A6" s="167">
        <v>1</v>
      </c>
      <c r="B6" s="169" t="s">
        <v>60</v>
      </c>
      <c r="C6" s="169" t="s">
        <v>61</v>
      </c>
      <c r="D6" s="170" t="s">
        <v>62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67">
        <v>2</v>
      </c>
      <c r="B7" s="169" t="s">
        <v>63</v>
      </c>
      <c r="C7" s="169" t="s">
        <v>47</v>
      </c>
      <c r="D7" s="170" t="s">
        <v>62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67">
        <v>3</v>
      </c>
      <c r="B8" s="169" t="s">
        <v>64</v>
      </c>
      <c r="C8" s="169" t="s">
        <v>65</v>
      </c>
      <c r="D8" s="170" t="s">
        <v>62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67">
        <v>4</v>
      </c>
      <c r="B9" s="169" t="s">
        <v>66</v>
      </c>
      <c r="C9" s="169" t="s">
        <v>67</v>
      </c>
      <c r="D9" s="170" t="s">
        <v>68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67">
        <v>5</v>
      </c>
      <c r="B10" s="169" t="s">
        <v>69</v>
      </c>
      <c r="C10" s="169" t="s">
        <v>70</v>
      </c>
      <c r="D10" s="170" t="s">
        <v>62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67">
        <v>6</v>
      </c>
      <c r="B11" s="169" t="s">
        <v>71</v>
      </c>
      <c r="C11" s="169" t="s">
        <v>70</v>
      </c>
      <c r="D11" s="170" t="s">
        <v>62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67"/>
      <c r="B12" s="169"/>
      <c r="C12" s="169"/>
      <c r="D12" s="170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67"/>
      <c r="B13" s="169"/>
      <c r="C13" s="169"/>
      <c r="D13" s="170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19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5" sqref="I5"/>
    </sheetView>
  </sheetViews>
  <sheetFormatPr defaultRowHeight="15"/>
  <cols>
    <col min="1" max="1" width="25.42578125" style="146" customWidth="1"/>
    <col min="2" max="2" width="37.85546875" customWidth="1"/>
    <col min="3" max="3" width="30.28515625" customWidth="1"/>
    <col min="4" max="4" width="16.5703125" customWidth="1"/>
    <col min="5" max="34" width="10.7109375" customWidth="1"/>
  </cols>
  <sheetData>
    <row r="1" spans="1:34">
      <c r="A1" s="144" t="s">
        <v>20</v>
      </c>
      <c r="B1" s="74" t="s">
        <v>120</v>
      </c>
      <c r="C1" s="74"/>
    </row>
    <row r="2" spans="1:34">
      <c r="A2" s="144" t="s">
        <v>3</v>
      </c>
    </row>
    <row r="3" spans="1:34">
      <c r="A3" s="144" t="s">
        <v>23</v>
      </c>
      <c r="B3" t="s">
        <v>121</v>
      </c>
    </row>
    <row r="5" spans="1:34" s="147" customFormat="1" ht="39.6" customHeight="1">
      <c r="A5" s="138" t="s">
        <v>5</v>
      </c>
      <c r="B5" s="139" t="s">
        <v>6</v>
      </c>
      <c r="C5" s="139" t="s">
        <v>7</v>
      </c>
      <c r="D5" s="140" t="s">
        <v>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8" customFormat="1" ht="30" customHeight="1">
      <c r="A6" s="141">
        <v>1</v>
      </c>
      <c r="B6" s="142" t="s">
        <v>122</v>
      </c>
      <c r="C6" s="142" t="s">
        <v>240</v>
      </c>
      <c r="D6" s="143" t="s">
        <v>26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41">
        <v>2</v>
      </c>
      <c r="B7" s="142" t="s">
        <v>123</v>
      </c>
      <c r="C7" s="142" t="s">
        <v>229</v>
      </c>
      <c r="D7" s="143" t="s">
        <v>124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41">
        <v>3</v>
      </c>
      <c r="B8" s="142" t="s">
        <v>125</v>
      </c>
      <c r="C8" s="142" t="s">
        <v>115</v>
      </c>
      <c r="D8" s="143" t="s">
        <v>26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41">
        <v>4</v>
      </c>
      <c r="B9" s="142" t="s">
        <v>126</v>
      </c>
      <c r="C9" s="142" t="s">
        <v>115</v>
      </c>
      <c r="D9" s="143" t="s">
        <v>26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41">
        <v>5</v>
      </c>
      <c r="B10" s="14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19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M15" sqref="M15"/>
    </sheetView>
  </sheetViews>
  <sheetFormatPr defaultRowHeight="15"/>
  <cols>
    <col min="1" max="1" width="5.85546875" style="14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0" t="s">
        <v>200</v>
      </c>
      <c r="B1" s="240"/>
      <c r="C1" s="240"/>
      <c r="D1" s="240"/>
    </row>
    <row r="2" spans="1:34">
      <c r="A2" s="241" t="s">
        <v>201</v>
      </c>
      <c r="B2" s="241"/>
      <c r="C2" s="241"/>
    </row>
    <row r="3" spans="1:34">
      <c r="A3" s="144" t="s">
        <v>3</v>
      </c>
    </row>
    <row r="4" spans="1:34">
      <c r="A4" s="241" t="s">
        <v>192</v>
      </c>
      <c r="B4" s="241"/>
      <c r="C4" s="241"/>
    </row>
    <row r="6" spans="1:34" s="147" customFormat="1" ht="39.6" customHeight="1">
      <c r="A6" s="138" t="s">
        <v>5</v>
      </c>
      <c r="B6" s="139" t="s">
        <v>6</v>
      </c>
      <c r="C6" s="139" t="s">
        <v>7</v>
      </c>
      <c r="D6" s="140" t="s">
        <v>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148" customFormat="1" ht="30" customHeight="1">
      <c r="A7" s="141">
        <v>1</v>
      </c>
      <c r="B7" s="142" t="s">
        <v>202</v>
      </c>
      <c r="C7" s="142" t="s">
        <v>47</v>
      </c>
      <c r="D7" s="141" t="s">
        <v>35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41">
        <v>2</v>
      </c>
      <c r="B8" s="142" t="s">
        <v>203</v>
      </c>
      <c r="C8" s="142" t="s">
        <v>204</v>
      </c>
      <c r="D8" s="141" t="s">
        <v>35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41">
        <v>3</v>
      </c>
      <c r="B9" s="142" t="s">
        <v>205</v>
      </c>
      <c r="C9" s="142" t="s">
        <v>196</v>
      </c>
      <c r="D9" s="141" t="s">
        <v>206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41">
        <v>4</v>
      </c>
      <c r="B10" s="142" t="s">
        <v>207</v>
      </c>
      <c r="C10" s="142" t="s">
        <v>204</v>
      </c>
      <c r="D10" s="141" t="s">
        <v>206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41">
        <v>5</v>
      </c>
      <c r="B11" s="142" t="s">
        <v>208</v>
      </c>
      <c r="C11" s="142" t="s">
        <v>47</v>
      </c>
      <c r="D11" s="141" t="s">
        <v>35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41">
        <v>6</v>
      </c>
      <c r="B12" s="142" t="s">
        <v>209</v>
      </c>
      <c r="C12" s="142" t="s">
        <v>47</v>
      </c>
      <c r="D12" s="141" t="s">
        <v>35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41">
        <v>7</v>
      </c>
      <c r="B13" s="142" t="s">
        <v>210</v>
      </c>
      <c r="C13" s="142" t="s">
        <v>28</v>
      </c>
      <c r="D13" s="141" t="s">
        <v>35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v>8</v>
      </c>
      <c r="B14" s="142" t="s">
        <v>211</v>
      </c>
      <c r="C14" s="142" t="s">
        <v>196</v>
      </c>
      <c r="D14" s="141" t="s">
        <v>35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v>9</v>
      </c>
      <c r="B15" s="142" t="s">
        <v>212</v>
      </c>
      <c r="C15" s="142" t="s">
        <v>196</v>
      </c>
      <c r="D15" s="141" t="s">
        <v>213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v>10</v>
      </c>
      <c r="B16" s="142" t="s">
        <v>214</v>
      </c>
      <c r="C16" s="142" t="s">
        <v>196</v>
      </c>
      <c r="D16" s="141" t="s">
        <v>35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v>11</v>
      </c>
      <c r="B17" s="142" t="s">
        <v>215</v>
      </c>
      <c r="C17" s="142" t="s">
        <v>196</v>
      </c>
      <c r="D17" s="141" t="s">
        <v>35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v>12</v>
      </c>
      <c r="B18" s="142" t="s">
        <v>216</v>
      </c>
      <c r="C18" s="142" t="s">
        <v>196</v>
      </c>
      <c r="D18" s="141" t="s">
        <v>35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v>13</v>
      </c>
      <c r="B19" s="142" t="s">
        <v>217</v>
      </c>
      <c r="C19" s="142" t="s">
        <v>28</v>
      </c>
      <c r="D19" s="141" t="s">
        <v>35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v>14</v>
      </c>
      <c r="B20" s="142" t="s">
        <v>218</v>
      </c>
      <c r="C20" s="142" t="s">
        <v>28</v>
      </c>
      <c r="D20" s="141" t="s">
        <v>35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/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/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/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/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/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19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J15" sqref="J15"/>
    </sheetView>
  </sheetViews>
  <sheetFormatPr defaultRowHeight="15"/>
  <cols>
    <col min="1" max="1" width="5.85546875" style="14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0" t="s">
        <v>190</v>
      </c>
      <c r="B1" s="240"/>
      <c r="C1" s="240"/>
    </row>
    <row r="2" spans="1:34">
      <c r="A2" s="241" t="s">
        <v>191</v>
      </c>
      <c r="B2" s="241"/>
      <c r="C2" s="241"/>
    </row>
    <row r="3" spans="1:34">
      <c r="A3" s="144" t="s">
        <v>3</v>
      </c>
    </row>
    <row r="4" spans="1:34">
      <c r="A4" s="241" t="s">
        <v>192</v>
      </c>
      <c r="B4" s="241"/>
    </row>
    <row r="6" spans="1:34" s="147" customFormat="1" ht="39.6" customHeight="1">
      <c r="A6" s="138" t="s">
        <v>5</v>
      </c>
      <c r="B6" s="139" t="s">
        <v>6</v>
      </c>
      <c r="C6" s="139" t="s">
        <v>7</v>
      </c>
      <c r="D6" s="140" t="s">
        <v>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148" customFormat="1" ht="30" customHeight="1">
      <c r="A7" s="141">
        <v>1</v>
      </c>
      <c r="B7" s="142" t="s">
        <v>193</v>
      </c>
      <c r="C7" s="142" t="s">
        <v>47</v>
      </c>
      <c r="D7" s="141" t="s">
        <v>35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8" customFormat="1" ht="30" customHeight="1">
      <c r="A8" s="141">
        <v>2</v>
      </c>
      <c r="B8" s="142" t="s">
        <v>194</v>
      </c>
      <c r="C8" s="142" t="s">
        <v>47</v>
      </c>
      <c r="D8" s="141" t="s">
        <v>35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8" customFormat="1" ht="30" customHeight="1">
      <c r="A9" s="141">
        <v>3</v>
      </c>
      <c r="B9" s="142" t="s">
        <v>195</v>
      </c>
      <c r="C9" s="142" t="s">
        <v>196</v>
      </c>
      <c r="D9" s="141" t="s">
        <v>35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8" customFormat="1" ht="30" customHeight="1">
      <c r="A10" s="141">
        <v>4</v>
      </c>
      <c r="B10" s="142" t="s">
        <v>197</v>
      </c>
      <c r="C10" s="142" t="s">
        <v>28</v>
      </c>
      <c r="D10" s="141" t="s">
        <v>35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8" customFormat="1" ht="30" customHeight="1">
      <c r="A11" s="141">
        <v>5</v>
      </c>
      <c r="B11" s="142" t="s">
        <v>198</v>
      </c>
      <c r="C11" s="142" t="s">
        <v>196</v>
      </c>
      <c r="D11" s="141" t="s">
        <v>91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8" customFormat="1" ht="30" customHeight="1">
      <c r="A12" s="141">
        <v>6</v>
      </c>
      <c r="B12" s="142" t="s">
        <v>199</v>
      </c>
      <c r="C12" s="142" t="s">
        <v>28</v>
      </c>
      <c r="D12" s="141" t="s">
        <v>35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8" customFormat="1" ht="30" customHeight="1">
      <c r="A13" s="141">
        <f>A12+1</f>
        <v>7</v>
      </c>
      <c r="B13" s="142"/>
      <c r="C13" s="142"/>
      <c r="D13" s="141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8" customFormat="1" ht="30" customHeight="1">
      <c r="A14" s="141">
        <f t="shared" ref="A14:A26" si="0">A13+1</f>
        <v>8</v>
      </c>
      <c r="B14" s="142"/>
      <c r="C14" s="142"/>
      <c r="D14" s="141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8" customFormat="1" ht="30" customHeight="1">
      <c r="A15" s="141">
        <f t="shared" si="0"/>
        <v>9</v>
      </c>
      <c r="B15" s="142"/>
      <c r="C15" s="142"/>
      <c r="D15" s="141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8" customFormat="1" ht="30" customHeight="1">
      <c r="A16" s="141">
        <f t="shared" si="0"/>
        <v>10</v>
      </c>
      <c r="B16" s="142"/>
      <c r="C16" s="142"/>
      <c r="D16" s="141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8" customFormat="1" ht="30" customHeight="1">
      <c r="A17" s="141">
        <f t="shared" si="0"/>
        <v>11</v>
      </c>
      <c r="B17" s="142"/>
      <c r="C17" s="142"/>
      <c r="D17" s="141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8" customFormat="1" ht="30" customHeight="1">
      <c r="A18" s="141">
        <f t="shared" si="0"/>
        <v>12</v>
      </c>
      <c r="B18" s="142"/>
      <c r="C18" s="142"/>
      <c r="D18" s="141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8" customFormat="1" ht="30" customHeight="1">
      <c r="A19" s="141">
        <f t="shared" si="0"/>
        <v>13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8" customFormat="1" ht="30" customHeight="1">
      <c r="A20" s="141">
        <f t="shared" si="0"/>
        <v>14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8" customFormat="1" ht="30" customHeight="1">
      <c r="A21" s="141">
        <f t="shared" si="0"/>
        <v>15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8" customFormat="1" ht="30" customHeight="1">
      <c r="A22" s="141">
        <f t="shared" si="0"/>
        <v>16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8" customFormat="1" ht="30" customHeight="1">
      <c r="A23" s="141">
        <f t="shared" si="0"/>
        <v>17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8" customFormat="1" ht="30" customHeight="1">
      <c r="A24" s="141">
        <f t="shared" si="0"/>
        <v>18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8" customFormat="1" ht="30" customHeight="1">
      <c r="A25" s="141">
        <f t="shared" si="0"/>
        <v>19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s="148" customFormat="1" ht="30" customHeight="1">
      <c r="A26" s="141">
        <f t="shared" si="0"/>
        <v>20</v>
      </c>
      <c r="B26" s="142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>
      <c r="B27" t="s">
        <v>19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11" sqref="L11"/>
    </sheetView>
  </sheetViews>
  <sheetFormatPr defaultRowHeight="15"/>
  <cols>
    <col min="1" max="1" width="9.140625" bestFit="1" customWidth="1"/>
    <col min="2" max="2" width="45.28515625" customWidth="1"/>
    <col min="3" max="3" width="13.5703125" bestFit="1" customWidth="1"/>
    <col min="4" max="4" width="12.42578125" bestFit="1" customWidth="1"/>
  </cols>
  <sheetData>
    <row r="1" spans="1:11" ht="15.75">
      <c r="A1" s="242" t="s">
        <v>32</v>
      </c>
      <c r="B1" s="242"/>
      <c r="C1" s="150"/>
      <c r="D1" s="150"/>
    </row>
    <row r="2" spans="1:11" ht="15.75">
      <c r="A2" s="242" t="s">
        <v>33</v>
      </c>
      <c r="B2" s="242"/>
      <c r="C2" s="245"/>
      <c r="D2" s="245"/>
    </row>
    <row r="3" spans="1:11" ht="15.75">
      <c r="A3" s="243"/>
      <c r="B3" s="243"/>
      <c r="C3" s="245"/>
      <c r="D3" s="245"/>
    </row>
    <row r="4" spans="1:11" ht="15.75">
      <c r="A4" s="244" t="s">
        <v>3</v>
      </c>
      <c r="B4" s="244"/>
      <c r="C4" s="245"/>
      <c r="D4" s="245"/>
    </row>
    <row r="5" spans="1:11" ht="15.75">
      <c r="A5" s="151" t="s">
        <v>23</v>
      </c>
      <c r="B5" s="152">
        <v>42975</v>
      </c>
      <c r="C5" s="150"/>
      <c r="D5" s="150"/>
    </row>
    <row r="6" spans="1:11">
      <c r="A6" s="243"/>
      <c r="B6" s="245"/>
      <c r="C6" s="245"/>
      <c r="D6" s="245"/>
    </row>
    <row r="7" spans="1:11">
      <c r="A7" s="243"/>
      <c r="B7" s="245"/>
      <c r="C7" s="245"/>
      <c r="D7" s="245"/>
    </row>
    <row r="8" spans="1:11" ht="15.75" thickBot="1">
      <c r="A8" s="247"/>
      <c r="B8" s="248"/>
      <c r="C8" s="248"/>
      <c r="D8" s="248"/>
    </row>
    <row r="9" spans="1:11" ht="16.5" thickBot="1">
      <c r="A9" s="153" t="s">
        <v>5</v>
      </c>
      <c r="B9" s="154" t="s">
        <v>6</v>
      </c>
      <c r="C9" s="155" t="s">
        <v>7</v>
      </c>
      <c r="D9" s="154" t="s">
        <v>8</v>
      </c>
    </row>
    <row r="10" spans="1:11" ht="32.25" thickBot="1">
      <c r="A10" s="156">
        <v>1</v>
      </c>
      <c r="B10" s="157" t="s">
        <v>34</v>
      </c>
      <c r="C10" s="158" t="s">
        <v>11</v>
      </c>
      <c r="D10" s="159" t="s">
        <v>35</v>
      </c>
    </row>
    <row r="11" spans="1:11" ht="32.25" thickBot="1">
      <c r="A11" s="156">
        <v>2</v>
      </c>
      <c r="B11" s="157" t="s">
        <v>36</v>
      </c>
      <c r="C11" s="157" t="s">
        <v>30</v>
      </c>
      <c r="D11" s="159" t="s">
        <v>35</v>
      </c>
    </row>
    <row r="12" spans="1:11" ht="31.5" customHeight="1">
      <c r="A12" s="150"/>
      <c r="B12" s="246" t="s">
        <v>19</v>
      </c>
      <c r="C12" s="246"/>
      <c r="D12" s="149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5" width="12.28515625" style="74" bestFit="1" customWidth="1"/>
    <col min="6" max="16384" width="9.140625" style="74"/>
  </cols>
  <sheetData>
    <row r="1" spans="1:7">
      <c r="A1" s="84"/>
    </row>
    <row r="2" spans="1:7">
      <c r="A2" s="84"/>
    </row>
    <row r="3" spans="1:7">
      <c r="A3" s="84"/>
    </row>
    <row r="4" spans="1:7">
      <c r="A4" s="69"/>
      <c r="D4" s="17"/>
    </row>
    <row r="5" spans="1:7">
      <c r="A5" s="10"/>
      <c r="B5" s="78"/>
      <c r="C5" s="78"/>
      <c r="D5" s="27"/>
      <c r="E5" s="71"/>
      <c r="F5" s="71"/>
      <c r="G5" s="71"/>
    </row>
    <row r="6" spans="1:7">
      <c r="A6" s="81"/>
      <c r="B6" s="72"/>
      <c r="C6" s="72"/>
      <c r="D6" s="70"/>
      <c r="E6" s="73"/>
      <c r="F6" s="73"/>
      <c r="G6" s="73"/>
    </row>
    <row r="7" spans="1:7">
      <c r="A7" s="81"/>
      <c r="B7" s="72"/>
      <c r="C7" s="72"/>
      <c r="D7" s="70"/>
      <c r="E7" s="73"/>
      <c r="F7" s="73"/>
      <c r="G7" s="73"/>
    </row>
    <row r="8" spans="1:7">
      <c r="A8" s="81"/>
      <c r="B8" s="72"/>
      <c r="C8" s="72"/>
      <c r="D8" s="70"/>
      <c r="E8" s="73"/>
      <c r="F8" s="73"/>
      <c r="G8" s="73"/>
    </row>
    <row r="9" spans="1:7">
      <c r="A9" s="81"/>
      <c r="B9" s="72"/>
      <c r="C9" s="72"/>
      <c r="D9" s="70"/>
      <c r="E9" s="73"/>
      <c r="F9" s="73"/>
      <c r="G9" s="73"/>
    </row>
    <row r="10" spans="1:7">
      <c r="A10" s="81"/>
      <c r="B10" s="72"/>
      <c r="C10" s="72"/>
      <c r="D10" s="70"/>
      <c r="E10" s="73"/>
      <c r="F10" s="73"/>
      <c r="G10" s="73"/>
    </row>
    <row r="11" spans="1:7">
      <c r="A11" s="81"/>
      <c r="B11" s="72"/>
      <c r="C11" s="72"/>
      <c r="D11" s="70"/>
      <c r="E11" s="73"/>
      <c r="F11" s="73"/>
      <c r="G11" s="73"/>
    </row>
    <row r="12" spans="1:7">
      <c r="A12" s="81"/>
      <c r="B12" s="221"/>
      <c r="C12" s="221"/>
      <c r="D12" s="70"/>
      <c r="E12" s="73"/>
      <c r="F12" s="73"/>
      <c r="G12" s="73"/>
    </row>
    <row r="13" spans="1:7">
      <c r="A13" s="81"/>
      <c r="B13" s="72"/>
      <c r="D13" s="17"/>
      <c r="E13" s="73"/>
      <c r="F13" s="73"/>
      <c r="G13" s="73"/>
    </row>
    <row r="14" spans="1:7">
      <c r="A14" s="81"/>
      <c r="B14" s="72"/>
      <c r="C14" s="72"/>
      <c r="D14" s="70"/>
      <c r="E14" s="73"/>
      <c r="F14" s="73"/>
      <c r="G14" s="73"/>
    </row>
    <row r="15" spans="1:7">
      <c r="A15" s="81"/>
      <c r="B15" s="72"/>
      <c r="C15" s="72"/>
      <c r="D15" s="70"/>
      <c r="E15" s="73"/>
      <c r="F15" s="73"/>
      <c r="G15" s="73"/>
    </row>
    <row r="16" spans="1:7">
      <c r="A16" s="81"/>
      <c r="B16" s="72"/>
      <c r="C16" s="72"/>
      <c r="D16" s="70"/>
      <c r="E16" s="73"/>
      <c r="F16" s="73"/>
      <c r="G16" s="7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2" sqref="E22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8"/>
      <c r="G6" s="28"/>
      <c r="H6" s="1"/>
    </row>
    <row r="7" spans="1:8">
      <c r="A7" s="38"/>
      <c r="B7" s="3"/>
      <c r="C7" s="3"/>
      <c r="D7" s="38"/>
      <c r="E7" s="38"/>
      <c r="F7" s="28"/>
      <c r="G7" s="28"/>
      <c r="H7" s="1"/>
    </row>
    <row r="8" spans="1:8">
      <c r="A8" s="38"/>
      <c r="B8" s="3"/>
      <c r="C8" s="3"/>
      <c r="D8" s="38"/>
      <c r="E8" s="38"/>
      <c r="F8" s="41"/>
      <c r="G8" s="28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6.42578125" style="74" bestFit="1" customWidth="1"/>
    <col min="4" max="4" width="12.28515625" style="74" bestFit="1" customWidth="1"/>
    <col min="5" max="16384" width="9.140625" style="74"/>
  </cols>
  <sheetData>
    <row r="1" spans="1:7">
      <c r="A1" s="84"/>
    </row>
    <row r="2" spans="1:7" ht="19.5" customHeight="1">
      <c r="A2" s="84"/>
    </row>
    <row r="3" spans="1:7">
      <c r="A3" s="84"/>
      <c r="B3" s="34"/>
    </row>
    <row r="4" spans="1:7" ht="36.75" customHeight="1">
      <c r="A4" s="69"/>
    </row>
    <row r="5" spans="1:7" ht="18.75" customHeight="1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>
      <c r="A9" s="81"/>
      <c r="B9" s="72"/>
      <c r="C9" s="72"/>
      <c r="D9" s="81"/>
      <c r="E9" s="73"/>
      <c r="F9" s="73"/>
      <c r="G9" s="73"/>
    </row>
    <row r="10" spans="1:7">
      <c r="A10" s="81"/>
      <c r="B10" s="72"/>
      <c r="C10" s="72"/>
      <c r="D10" s="73"/>
      <c r="E10" s="73"/>
      <c r="F10" s="73"/>
      <c r="G10" s="73"/>
    </row>
    <row r="11" spans="1:7">
      <c r="A11" s="81"/>
      <c r="B11" s="72"/>
      <c r="C11" s="72"/>
      <c r="D11" s="73"/>
      <c r="E11" s="73"/>
      <c r="F11" s="73"/>
      <c r="G11" s="73"/>
    </row>
    <row r="12" spans="1:7">
      <c r="A12" s="81"/>
      <c r="B12" s="72"/>
      <c r="C12" s="72"/>
      <c r="D12" s="73"/>
      <c r="E12" s="73"/>
      <c r="F12" s="73"/>
      <c r="G12" s="73"/>
    </row>
    <row r="13" spans="1:7" ht="15.75">
      <c r="A13" s="63"/>
      <c r="B13" s="33"/>
      <c r="C13" s="62"/>
      <c r="D13" s="63"/>
    </row>
    <row r="14" spans="1:7" ht="15.75">
      <c r="A14" s="63"/>
      <c r="B14" s="33"/>
      <c r="C14" s="62"/>
      <c r="D14" s="64"/>
    </row>
    <row r="15" spans="1:7" ht="15.75">
      <c r="A15" s="63"/>
      <c r="B15" s="33"/>
      <c r="C15" s="62"/>
      <c r="D15" s="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L10" sqref="L10"/>
    </sheetView>
  </sheetViews>
  <sheetFormatPr defaultColWidth="9.42578125" defaultRowHeight="15"/>
  <cols>
    <col min="1" max="1" width="6.28515625" style="183" customWidth="1"/>
    <col min="2" max="2" width="32.7109375" style="183" customWidth="1"/>
    <col min="3" max="3" width="20.7109375" style="183" customWidth="1"/>
    <col min="4" max="4" width="16.7109375" style="183" customWidth="1"/>
    <col min="5" max="9" width="11.42578125" style="183" customWidth="1"/>
    <col min="10" max="256" width="9.42578125" style="183" customWidth="1"/>
    <col min="257" max="16384" width="9.42578125" style="184"/>
  </cols>
  <sheetData>
    <row r="1" spans="1:9" ht="17.100000000000001" customHeight="1">
      <c r="A1" s="180" t="s">
        <v>20</v>
      </c>
      <c r="B1" s="181"/>
      <c r="C1" s="182" t="s">
        <v>104</v>
      </c>
      <c r="D1" s="181"/>
      <c r="E1" s="181"/>
      <c r="F1" s="181"/>
      <c r="G1" s="181"/>
      <c r="H1" s="181"/>
      <c r="I1" s="181"/>
    </row>
    <row r="2" spans="1:9" ht="17.100000000000001" customHeight="1">
      <c r="A2" s="180" t="s">
        <v>3</v>
      </c>
      <c r="B2" s="182"/>
      <c r="C2" s="181"/>
      <c r="D2" s="181"/>
      <c r="E2" s="181"/>
      <c r="F2" s="181"/>
      <c r="G2" s="181"/>
      <c r="H2" s="181"/>
      <c r="I2" s="181"/>
    </row>
    <row r="3" spans="1:9" ht="17.100000000000001" customHeight="1">
      <c r="A3" s="180" t="s">
        <v>23</v>
      </c>
      <c r="B3" s="182" t="s">
        <v>105</v>
      </c>
      <c r="C3" s="181"/>
      <c r="D3" s="181"/>
      <c r="E3" s="181"/>
      <c r="F3" s="181"/>
      <c r="G3" s="181"/>
      <c r="H3" s="181"/>
      <c r="I3" s="181"/>
    </row>
    <row r="4" spans="1:9" ht="17.100000000000001" customHeight="1">
      <c r="A4" s="185"/>
      <c r="B4" s="185"/>
      <c r="C4" s="185"/>
      <c r="D4" s="185"/>
      <c r="E4" s="185"/>
      <c r="F4" s="185"/>
      <c r="G4" s="185"/>
      <c r="H4" s="185"/>
      <c r="I4" s="185"/>
    </row>
    <row r="5" spans="1:9" ht="39.6" customHeight="1">
      <c r="A5" s="186" t="s">
        <v>5</v>
      </c>
      <c r="B5" s="187" t="s">
        <v>6</v>
      </c>
      <c r="C5" s="187" t="s">
        <v>7</v>
      </c>
      <c r="D5" s="187" t="s">
        <v>8</v>
      </c>
      <c r="E5" s="188"/>
      <c r="F5" s="188"/>
      <c r="G5" s="188"/>
      <c r="H5" s="188"/>
      <c r="I5" s="188"/>
    </row>
    <row r="6" spans="1:9" ht="30" customHeight="1">
      <c r="A6" s="189">
        <v>1</v>
      </c>
      <c r="B6" s="190" t="s">
        <v>106</v>
      </c>
      <c r="C6" s="190" t="s">
        <v>107</v>
      </c>
      <c r="D6" s="191" t="s">
        <v>35</v>
      </c>
      <c r="E6" s="192"/>
      <c r="F6" s="192"/>
      <c r="G6" s="192"/>
      <c r="H6" s="192"/>
      <c r="I6" s="192"/>
    </row>
    <row r="7" spans="1:9" ht="30" customHeight="1">
      <c r="A7" s="189">
        <v>2</v>
      </c>
      <c r="B7" s="190" t="s">
        <v>108</v>
      </c>
      <c r="C7" s="190" t="s">
        <v>109</v>
      </c>
      <c r="D7" s="191" t="s">
        <v>35</v>
      </c>
      <c r="E7" s="192"/>
      <c r="F7" s="192"/>
      <c r="G7" s="192"/>
      <c r="H7" s="192"/>
      <c r="I7" s="192"/>
    </row>
    <row r="8" spans="1:9" ht="30" customHeight="1">
      <c r="A8" s="189">
        <v>3</v>
      </c>
      <c r="B8" s="193"/>
      <c r="C8" s="193"/>
      <c r="D8" s="192"/>
      <c r="E8" s="192"/>
      <c r="F8" s="192"/>
      <c r="G8" s="192"/>
      <c r="H8" s="192"/>
      <c r="I8" s="192"/>
    </row>
    <row r="9" spans="1:9" ht="30" customHeight="1">
      <c r="A9" s="189">
        <v>4</v>
      </c>
      <c r="B9" s="193"/>
      <c r="C9" s="193"/>
      <c r="D9" s="192"/>
      <c r="E9" s="192"/>
      <c r="F9" s="192"/>
      <c r="G9" s="192"/>
      <c r="H9" s="192"/>
      <c r="I9" s="192"/>
    </row>
    <row r="10" spans="1:9" ht="30" customHeight="1">
      <c r="A10" s="189">
        <v>5</v>
      </c>
      <c r="B10" s="193"/>
      <c r="C10" s="193"/>
      <c r="D10" s="192"/>
      <c r="E10" s="192"/>
      <c r="F10" s="192"/>
      <c r="G10" s="192"/>
      <c r="H10" s="192"/>
      <c r="I10" s="192"/>
    </row>
    <row r="11" spans="1:9" ht="30" customHeight="1">
      <c r="A11" s="189">
        <v>6</v>
      </c>
      <c r="B11" s="193"/>
      <c r="C11" s="193"/>
      <c r="D11" s="192"/>
      <c r="E11" s="192"/>
      <c r="F11" s="192"/>
      <c r="G11" s="192"/>
      <c r="H11" s="192"/>
      <c r="I11" s="192"/>
    </row>
    <row r="12" spans="1:9" ht="30" customHeight="1">
      <c r="A12" s="189">
        <v>7</v>
      </c>
      <c r="B12" s="193"/>
      <c r="C12" s="193"/>
      <c r="D12" s="192"/>
      <c r="E12" s="192"/>
      <c r="F12" s="192"/>
      <c r="G12" s="192"/>
      <c r="H12" s="192"/>
      <c r="I12" s="192"/>
    </row>
    <row r="13" spans="1:9" ht="30" customHeight="1">
      <c r="A13" s="189">
        <v>8</v>
      </c>
      <c r="B13" s="193"/>
      <c r="C13" s="193"/>
      <c r="D13" s="192"/>
      <c r="E13" s="192"/>
      <c r="F13" s="192"/>
      <c r="G13" s="192"/>
      <c r="H13" s="192"/>
      <c r="I13" s="192"/>
    </row>
    <row r="14" spans="1:9" ht="30" customHeight="1">
      <c r="A14" s="189">
        <v>9</v>
      </c>
      <c r="B14" s="193"/>
      <c r="C14" s="193"/>
      <c r="D14" s="192"/>
      <c r="E14" s="192"/>
      <c r="F14" s="192"/>
      <c r="G14" s="192"/>
      <c r="H14" s="192"/>
      <c r="I14" s="192"/>
    </row>
    <row r="15" spans="1:9" ht="30" customHeight="1">
      <c r="A15" s="189">
        <v>10</v>
      </c>
      <c r="B15" s="193"/>
      <c r="C15" s="193"/>
      <c r="D15" s="192"/>
      <c r="E15" s="192"/>
      <c r="F15" s="192"/>
      <c r="G15" s="192"/>
      <c r="H15" s="192"/>
      <c r="I15" s="192"/>
    </row>
    <row r="16" spans="1:9" ht="30" customHeight="1">
      <c r="A16" s="189">
        <v>11</v>
      </c>
      <c r="B16" s="193"/>
      <c r="C16" s="193"/>
      <c r="D16" s="192"/>
      <c r="E16" s="192"/>
      <c r="F16" s="192"/>
      <c r="G16" s="192"/>
      <c r="H16" s="192"/>
      <c r="I16" s="192"/>
    </row>
    <row r="17" spans="1:9" ht="30" customHeight="1">
      <c r="A17" s="189">
        <v>12</v>
      </c>
      <c r="B17" s="193"/>
      <c r="C17" s="193"/>
      <c r="D17" s="192"/>
      <c r="E17" s="192"/>
      <c r="F17" s="192"/>
      <c r="G17" s="192"/>
      <c r="H17" s="192"/>
      <c r="I17" s="192"/>
    </row>
    <row r="18" spans="1:9" ht="30" customHeight="1">
      <c r="A18" s="189">
        <v>13</v>
      </c>
      <c r="B18" s="193"/>
      <c r="C18" s="193"/>
      <c r="D18" s="192"/>
      <c r="E18" s="192"/>
      <c r="F18" s="192"/>
      <c r="G18" s="192"/>
      <c r="H18" s="192"/>
      <c r="I18" s="192"/>
    </row>
    <row r="19" spans="1:9" ht="30" customHeight="1">
      <c r="A19" s="189">
        <v>14</v>
      </c>
      <c r="B19" s="193"/>
      <c r="C19" s="193"/>
      <c r="D19" s="192"/>
      <c r="E19" s="192"/>
      <c r="F19" s="192"/>
      <c r="G19" s="192"/>
      <c r="H19" s="192"/>
      <c r="I19" s="192"/>
    </row>
    <row r="20" spans="1:9" ht="30" customHeight="1">
      <c r="A20" s="189">
        <v>15</v>
      </c>
      <c r="B20" s="193"/>
      <c r="C20" s="193"/>
      <c r="D20" s="192"/>
      <c r="E20" s="192"/>
      <c r="F20" s="192"/>
      <c r="G20" s="192"/>
      <c r="H20" s="192"/>
      <c r="I20" s="192"/>
    </row>
    <row r="21" spans="1:9" ht="30" customHeight="1">
      <c r="A21" s="189">
        <v>16</v>
      </c>
      <c r="B21" s="193"/>
      <c r="C21" s="193"/>
      <c r="D21" s="192"/>
      <c r="E21" s="192"/>
      <c r="F21" s="192"/>
      <c r="G21" s="192"/>
      <c r="H21" s="192"/>
      <c r="I21" s="192"/>
    </row>
    <row r="22" spans="1:9" ht="30" customHeight="1">
      <c r="A22" s="189">
        <v>17</v>
      </c>
      <c r="B22" s="193"/>
      <c r="C22" s="193"/>
      <c r="D22" s="192"/>
      <c r="E22" s="192"/>
      <c r="F22" s="192"/>
      <c r="G22" s="192"/>
      <c r="H22" s="192"/>
      <c r="I22" s="192"/>
    </row>
    <row r="23" spans="1:9" ht="30" customHeight="1">
      <c r="A23" s="189">
        <v>18</v>
      </c>
      <c r="B23" s="193"/>
      <c r="C23" s="193"/>
      <c r="D23" s="192"/>
      <c r="E23" s="192"/>
      <c r="F23" s="192"/>
      <c r="G23" s="192"/>
      <c r="H23" s="192"/>
      <c r="I23" s="192"/>
    </row>
    <row r="24" spans="1:9" ht="30" customHeight="1">
      <c r="A24" s="189">
        <v>19</v>
      </c>
      <c r="B24" s="193"/>
      <c r="C24" s="193"/>
      <c r="D24" s="192"/>
      <c r="E24" s="192"/>
      <c r="F24" s="192"/>
      <c r="G24" s="192"/>
      <c r="H24" s="192"/>
      <c r="I24" s="192"/>
    </row>
    <row r="25" spans="1:9" ht="30" customHeight="1">
      <c r="A25" s="189">
        <v>20</v>
      </c>
      <c r="B25" s="193"/>
      <c r="C25" s="193"/>
      <c r="D25" s="192"/>
      <c r="E25" s="192"/>
      <c r="F25" s="192"/>
      <c r="G25" s="192"/>
      <c r="H25" s="192"/>
      <c r="I25" s="192"/>
    </row>
    <row r="26" spans="1:9" ht="17.100000000000001" customHeight="1">
      <c r="A26" s="194"/>
      <c r="B26" s="195" t="s">
        <v>19</v>
      </c>
      <c r="C26" s="194"/>
      <c r="D26" s="194"/>
      <c r="E26" s="194"/>
      <c r="F26" s="194"/>
      <c r="G26" s="194"/>
      <c r="H26" s="194"/>
      <c r="I26" s="19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8"/>
      <c r="F2" s="28"/>
      <c r="G2" s="1"/>
      <c r="H2" s="1"/>
      <c r="I2" s="1"/>
    </row>
    <row r="3" spans="1:9">
      <c r="A3" s="38"/>
      <c r="B3" s="3"/>
      <c r="C3" s="3"/>
      <c r="D3" s="5"/>
      <c r="E3" s="28"/>
      <c r="F3" s="28"/>
      <c r="G3" s="1"/>
      <c r="H3" s="1"/>
      <c r="I3" s="1"/>
    </row>
    <row r="4" spans="1:9">
      <c r="A4" s="38"/>
      <c r="B4" s="3"/>
      <c r="C4" s="3"/>
      <c r="D4" s="5"/>
      <c r="E4" s="28"/>
      <c r="F4" s="28"/>
      <c r="G4" s="1"/>
      <c r="H4" s="1"/>
      <c r="I4" s="1"/>
    </row>
    <row r="5" spans="1:9">
      <c r="A5" s="38"/>
      <c r="B5" s="3"/>
      <c r="C5" s="3"/>
      <c r="D5" s="5"/>
      <c r="E5" s="28"/>
      <c r="F5" s="28"/>
      <c r="G5" s="1"/>
      <c r="H5" s="1"/>
      <c r="I5" s="1"/>
    </row>
    <row r="6" spans="1:9">
      <c r="A6" s="38"/>
      <c r="B6" s="3"/>
      <c r="C6" s="3"/>
      <c r="D6" s="5"/>
      <c r="E6" s="28"/>
      <c r="F6" s="28"/>
      <c r="G6" s="1"/>
      <c r="H6" s="1"/>
      <c r="I6" s="1"/>
    </row>
    <row r="7" spans="1:9">
      <c r="A7" s="38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8"/>
      <c r="F13" s="1"/>
      <c r="G13" s="1"/>
      <c r="H13" s="1"/>
      <c r="I13" s="1"/>
    </row>
    <row r="14" spans="1:9">
      <c r="A14" s="38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2017-12-08T09:00:43Z</dcterms:modified>
</cp:coreProperties>
</file>