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<sst xmlns="http://schemas.openxmlformats.org/spreadsheetml/2006/main" count="611" uniqueCount="275">
  <si>
    <t xml:space="preserve">Prof. &amp; Head,  </t>
  </si>
  <si>
    <t>Dept. of Medicine</t>
  </si>
  <si>
    <t xml:space="preserve">Name of the Department: </t>
  </si>
  <si>
    <t>Department of dentistry</t>
  </si>
  <si>
    <t>Seth G S Medical College</t>
  </si>
  <si>
    <t>Date:</t>
  </si>
  <si>
    <t>03/10/2017</t>
  </si>
  <si>
    <t>Sr No</t>
  </si>
  <si>
    <t>Name of the staff member</t>
  </si>
  <si>
    <t>Designation</t>
  </si>
  <si>
    <t>Attendance*</t>
  </si>
  <si>
    <t>Dr. Nanda Pai</t>
  </si>
  <si>
    <t>Prof (Addl) &amp; HOD</t>
  </si>
  <si>
    <t>P</t>
  </si>
  <si>
    <t>Dr. Prasad Bhange</t>
  </si>
  <si>
    <t>Asst Prof</t>
  </si>
  <si>
    <t>*P - Present, A - Absent, SL - Sanctioned, OD - On Duty</t>
  </si>
  <si>
    <t>Name of the Department:  Paediatric Surgery</t>
  </si>
  <si>
    <t>Date: 03-10-2017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</si>
  <si>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</si>
  <si>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</si>
  <si>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</si>
  <si>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</si>
  <si>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</si>
  <si>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</si>
  <si>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</si>
  <si>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</si>
  <si>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</si>
  <si>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</si>
  <si>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Department of Community Medicine ( Library Building , 3rd Floor)</t>
  </si>
  <si>
    <t>3.10.2017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</si>
  <si>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</si>
  <si>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</si>
  <si>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</si>
  <si>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</si>
  <si>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</si>
  <si>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</si>
  <si>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</si>
  <si>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</si>
  <si>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</si>
  <si>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</si>
  <si>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</si>
  <si>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</si>
  <si>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</si>
  <si>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</si>
  <si>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</si>
  <si>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</si>
  <si>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</si>
  <si>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</si>
  <si>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</si>
  <si>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</si>
  <si>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</si>
  <si>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</si>
  <si>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</si>
  <si>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</si>
  <si>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</si>
  <si>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</si>
  <si>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</si>
  <si>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</si>
  <si>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</si>
  <si>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</si>
  <si>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</si>
  <si>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</si>
  <si>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</si>
  <si>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</si>
  <si>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</si>
  <si>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Dr Preeti Mehta</t>
  </si>
  <si>
    <t>Prof. and Head</t>
  </si>
  <si>
    <t>SUNDAY</t>
  </si>
  <si>
    <t>L (B.H)</t>
  </si>
  <si>
    <t>Dr Gita Nataraj</t>
  </si>
  <si>
    <t>Professor</t>
  </si>
  <si>
    <t>Dr M.G Karmarkar</t>
  </si>
  <si>
    <t>Dr Shashir Wanjare</t>
  </si>
  <si>
    <t>Professor (Addl)</t>
  </si>
  <si>
    <t>Dr Nayana Ingole</t>
  </si>
  <si>
    <t xml:space="preserve">Assoc. Prof 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</si>
  <si>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</si>
  <si>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</si>
  <si>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</si>
  <si>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</si>
  <si>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</si>
  <si>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</si>
  <si>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</si>
  <si>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</si>
  <si>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</si>
  <si>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</si>
  <si>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</si>
  <si>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</si>
  <si>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 xml:space="preserve">Department of Dermatology </t>
  </si>
  <si>
    <t>Date : 3/10/2017</t>
  </si>
  <si>
    <t xml:space="preserve"> </t>
  </si>
  <si>
    <t>Attendan+D7+D+C5:D10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</si>
  <si>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</si>
  <si>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</si>
  <si>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</si>
  <si>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</si>
  <si>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</si>
  <si>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</si>
  <si>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</si>
  <si>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</si>
  <si>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</si>
  <si>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</si>
  <si>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>CL</t>
  </si>
  <si>
    <t xml:space="preserve">Dr. Prachi Gole </t>
  </si>
  <si>
    <t>Department of Neurosurgery</t>
  </si>
  <si>
    <t>KEM Hospital and Seth GS Medical College, Parel</t>
  </si>
  <si>
    <t>2.10.2017 and 3.10.2017</t>
  </si>
  <si>
    <t>Sr.No</t>
  </si>
  <si>
    <t>Faculty</t>
  </si>
  <si>
    <t>Dr.Atul H.Goel</t>
  </si>
  <si>
    <t>Prof and Head</t>
  </si>
  <si>
    <t>Present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</si>
  <si>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</si>
  <si>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</si>
  <si>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</si>
  <si>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</si>
  <si>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</si>
  <si>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</si>
  <si>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</si>
  <si>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</si>
  <si>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Name of the Department  - ANATOMY</t>
  </si>
  <si>
    <t>Seth G.S.Medical College</t>
  </si>
  <si>
    <t>Date - 3.10.2017</t>
  </si>
  <si>
    <t>The attendance status of teaching staff of the Department of Anatomy</t>
  </si>
  <si>
    <t>on 3.10.2017</t>
  </si>
  <si>
    <t>Sr.No.</t>
  </si>
  <si>
    <t xml:space="preserve">Attendance </t>
  </si>
  <si>
    <t>Dr. Bhuiyan Pritha S.</t>
  </si>
  <si>
    <t>SL</t>
  </si>
  <si>
    <t>Dr. Rajgopal Lakshmi</t>
  </si>
  <si>
    <t>Associate Professor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</si>
  <si>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</si>
  <si>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</si>
  <si>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</si>
  <si>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</si>
  <si>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</si>
  <si>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</si>
  <si>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</si>
  <si>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</si>
  <si>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</si>
  <si>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</si>
  <si>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</si>
  <si>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</si>
  <si>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</si>
  <si>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</si>
  <si>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</si>
  <si>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</si>
  <si>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</si>
  <si>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</si>
  <si>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</si>
  <si>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</si>
  <si>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</si>
  <si>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</si>
  <si>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</si>
  <si>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</si>
  <si>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</si>
  <si>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</si>
  <si>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</si>
  <si>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Assistant Professor </t>
  </si>
  <si>
    <t xml:space="preserve">Mrs. Megha Meshram </t>
  </si>
  <si>
    <t xml:space="preserve">Lab Technician </t>
  </si>
  <si>
    <t xml:space="preserve">                           </t>
  </si>
  <si>
    <t>Bai Jerbai Wadia Hosptial for Children</t>
  </si>
  <si>
    <t>Name of the Department:  Pediatric Medicine</t>
  </si>
  <si>
    <t>Date: 03.10.2017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</si>
  <si>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</si>
  <si>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</si>
  <si>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</si>
  <si>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</si>
  <si>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</si>
  <si>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</si>
  <si>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</si>
  <si>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</si>
  <si>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</si>
  <si>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A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</si>
  <si>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</si>
  <si>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</si>
  <si>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</si>
  <si>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</si>
  <si>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</si>
  <si>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</si>
  <si>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</si>
  <si>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</si>
  <si>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</si>
  <si>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</si>
  <si>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</si>
  <si>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</si>
  <si>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</si>
  <si>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</si>
  <si>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</si>
  <si>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</si>
  <si>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</si>
  <si>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 BIOCHEMISTRY</t>
  </si>
  <si>
    <t xml:space="preserve"> Date 3rd october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</si>
  <si>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</si>
  <si>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</si>
  <si>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</si>
  <si>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</si>
  <si>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</si>
  <si>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</si>
  <si>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</si>
  <si>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</si>
  <si>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</si>
  <si>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</si>
  <si>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</si>
  <si>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</si>
  <si>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</si>
  <si>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</si>
  <si>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</si>
  <si>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EL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</si>
  <si>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</si>
  <si>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</si>
  <si>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</si>
  <si>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</si>
  <si>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</si>
  <si>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</si>
  <si>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</si>
  <si>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</si>
  <si>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</si>
  <si>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</si>
  <si>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</si>
  <si>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</si>
  <si>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</si>
  <si>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*P - Present, A - Absent, SL - Sanctioned, OD - On Duty.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</si>
  <si>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</si>
  <si>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</si>
  <si>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</si>
  <si>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</si>
  <si>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</si>
  <si>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</si>
  <si>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</si>
  <si>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</si>
  <si>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</si>
  <si>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</si>
  <si>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</si>
  <si>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</si>
  <si>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</si>
  <si>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</si>
  <si>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</si>
  <si>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</si>
  <si>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</si>
  <si>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</si>
  <si>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</si>
  <si>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</si>
  <si>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</si>
  <si>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</si>
  <si>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</si>
  <si>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</si>
  <si>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</si>
  <si>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</si>
  <si>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</si>
  <si>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</si>
  <si>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</si>
  <si>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</si>
  <si>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</si>
  <si>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</si>
  <si>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</si>
  <si>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</si>
  <si>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</si>
  <si>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</si>
  <si>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Name of the Department: Urology</t>
  </si>
  <si>
    <t>Attendance Sheet</t>
  </si>
  <si>
    <t> 30/09/2017 to 03/10/2017</t>
  </si>
  <si>
    <t>Dr.Sujata Kiran Patwardhan</t>
  </si>
  <si>
    <t>Dr.Bhushan Pralhad Patil</t>
  </si>
  <si>
    <t>03.10.2017</t>
  </si>
  <si>
    <t>Dr. Vinita Puri</t>
  </si>
  <si>
    <t>Dr. Kapilkumar Agrawal</t>
  </si>
  <si>
    <t>Professor (Addl.)</t>
  </si>
  <si>
    <t>Dr. Nilesh Shende</t>
  </si>
  <si>
    <t>Clinical Pharmacology</t>
  </si>
  <si>
    <t>Dr. Urmila Thatte</t>
  </si>
  <si>
    <t>Dr. Nithya Gogtay</t>
  </si>
  <si>
    <t>Professor Additional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</si>
</sst>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rgb="FF222222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4" fontId="30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/>
    <xf numFmtId="0" fontId="27" fillId="0" borderId="1" xfId="0" applyNumberFormat="1" applyFont="1" applyBorder="1" applyAlignment="1"/>
    <xf numFmtId="0" fontId="27" fillId="0" borderId="0" xfId="0" applyNumberFormat="1" applyFont="1" applyAlignment="1"/>
    <xf numFmtId="0" fontId="0" fillId="0" borderId="0" xfId="0" applyFont="1" applyAlignment="1">
      <alignment vertical="top" wrapText="1"/>
    </xf>
    <xf numFmtId="0" fontId="27" fillId="0" borderId="2" xfId="0" applyFont="1" applyBorder="1" applyAlignment="1"/>
    <xf numFmtId="0" fontId="28" fillId="0" borderId="3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/>
    </xf>
    <xf numFmtId="14" fontId="28" fillId="0" borderId="3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vertical="center" wrapText="1"/>
    </xf>
    <xf numFmtId="0" fontId="27" fillId="0" borderId="3" xfId="0" applyNumberFormat="1" applyFont="1" applyBorder="1" applyAlignment="1">
      <alignment vertical="center"/>
    </xf>
    <xf numFmtId="1" fontId="27" fillId="0" borderId="3" xfId="0" applyNumberFormat="1" applyFont="1" applyBorder="1" applyAlignment="1">
      <alignment vertical="center"/>
    </xf>
    <xf numFmtId="1" fontId="27" fillId="0" borderId="3" xfId="0" applyNumberFormat="1" applyFont="1" applyBorder="1" applyAlignment="1">
      <alignment vertical="center" wrapText="1"/>
    </xf>
    <xf numFmtId="0" fontId="27" fillId="0" borderId="4" xfId="0" applyFont="1" applyBorder="1" applyAlignment="1"/>
    <xf numFmtId="0" fontId="27" fillId="0" borderId="4" xfId="0" applyNumberFormat="1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/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0" fillId="0" borderId="5" xfId="0" applyBorder="1"/>
    <xf numFmtId="0" fontId="24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2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1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4" fillId="0" borderId="5" xfId="0" applyFont="1" applyBorder="1" applyAlignment="1">
      <alignment horizontal="center" vertical="center"/>
    </xf>
    <xf numFmtId="14" fontId="34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0" fillId="3" borderId="0" xfId="0" applyFill="1"/>
    <xf numFmtId="0" fontId="42" fillId="3" borderId="0" xfId="0" applyFont="1" applyFill="1"/>
    <xf numFmtId="0" fontId="40" fillId="3" borderId="0" xfId="0" applyFont="1" applyFill="1"/>
    <xf numFmtId="0" fontId="43" fillId="3" borderId="0" xfId="0" applyFont="1" applyFill="1"/>
    <xf numFmtId="0" fontId="41" fillId="3" borderId="11" xfId="0" applyFont="1" applyFill="1" applyBorder="1" applyAlignment="1">
      <alignment wrapText="1"/>
    </xf>
    <xf numFmtId="0" fontId="41" fillId="3" borderId="8" xfId="0" applyFont="1" applyFill="1" applyBorder="1"/>
    <xf numFmtId="0" fontId="41" fillId="3" borderId="12" xfId="0" applyFont="1" applyFill="1" applyBorder="1"/>
    <xf numFmtId="0" fontId="40" fillId="3" borderId="13" xfId="0" applyFont="1" applyFill="1" applyBorder="1"/>
    <xf numFmtId="0" fontId="40" fillId="3" borderId="9" xfId="0" applyFont="1" applyFill="1" applyBorder="1" applyAlignment="1">
      <alignment wrapText="1"/>
    </xf>
    <xf numFmtId="0" fontId="40" fillId="3" borderId="14" xfId="0" applyFont="1" applyFill="1" applyBorder="1" applyAlignment="1">
      <alignment wrapText="1"/>
    </xf>
    <xf numFmtId="0" fontId="40" fillId="3" borderId="9" xfId="0" applyFont="1" applyFill="1" applyBorder="1"/>
    <xf numFmtId="0" fontId="0" fillId="2" borderId="0" xfId="0" applyFill="1"/>
    <xf numFmtId="14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5" fontId="0" fillId="0" borderId="0" xfId="0" applyNumberFormat="1"/>
    <xf numFmtId="0" fontId="0" fillId="0" borderId="5" xfId="0" applyBorder="1" applyAlignment="1">
      <alignment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9" fillId="3" borderId="0" xfId="0" applyFont="1" applyFill="1"/>
    <xf numFmtId="0" fontId="44" fillId="3" borderId="0" xfId="0" applyFont="1" applyFill="1"/>
    <xf numFmtId="0" fontId="40" fillId="3" borderId="0" xfId="0" applyFont="1" applyFill="1"/>
    <xf numFmtId="0" fontId="42" fillId="3" borderId="0" xfId="0" applyFont="1" applyFill="1"/>
    <xf numFmtId="0" fontId="40" fillId="3" borderId="15" xfId="0" applyFont="1" applyFill="1" applyBorder="1" applyAlignment="1">
      <alignment wrapText="1"/>
    </xf>
    <xf numFmtId="0" fontId="44" fillId="3" borderId="14" xfId="0" applyFont="1" applyFill="1" applyBorder="1"/>
    <xf numFmtId="0" fontId="42" fillId="3" borderId="14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I8" sqref="I8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47" t="s">
        <v>121</v>
      </c>
      <c r="B1" s="147"/>
      <c r="C1" s="147"/>
    </row>
    <row r="2" spans="1:4" ht="15.75">
      <c r="A2" s="147" t="s">
        <v>122</v>
      </c>
      <c r="B2" s="147"/>
      <c r="C2" s="147"/>
    </row>
    <row r="3" spans="1:4" ht="15.75">
      <c r="A3" s="147" t="s">
        <v>123</v>
      </c>
      <c r="B3" s="147"/>
      <c r="C3" s="147"/>
    </row>
    <row r="4" spans="1:4" ht="15.75">
      <c r="A4" s="147"/>
      <c r="B4" s="147"/>
      <c r="C4" s="147"/>
    </row>
    <row r="5" spans="1:4" ht="15.75">
      <c r="A5" s="148" t="s">
        <v>124</v>
      </c>
      <c r="B5" s="148"/>
      <c r="C5" s="148"/>
    </row>
    <row r="6" spans="1:4" ht="15.75">
      <c r="A6" s="148" t="s">
        <v>125</v>
      </c>
      <c r="B6" s="148"/>
      <c r="C6" s="148"/>
    </row>
    <row r="7" spans="1:4" ht="15.75">
      <c r="A7" s="148"/>
      <c r="B7" s="148"/>
      <c r="C7" s="148"/>
    </row>
    <row r="8" spans="1:4" ht="23.25" customHeight="1">
      <c r="A8" s="164" t="s">
        <v>126</v>
      </c>
      <c r="B8" s="164" t="s">
        <v>8</v>
      </c>
      <c r="C8" s="165" t="s">
        <v>9</v>
      </c>
      <c r="D8" s="152" t="s">
        <v>127</v>
      </c>
    </row>
    <row r="9" spans="1:4" ht="30" customHeight="1">
      <c r="A9" s="166">
        <v>1</v>
      </c>
      <c r="B9" s="167" t="s">
        <v>128</v>
      </c>
      <c r="C9" s="168" t="s">
        <v>21</v>
      </c>
      <c r="D9" s="169" t="s">
        <v>129</v>
      </c>
    </row>
    <row r="10" spans="1:4" ht="37.5" customHeight="1">
      <c r="A10" s="166">
        <v>2</v>
      </c>
      <c r="B10" s="167" t="s">
        <v>130</v>
      </c>
      <c r="C10" s="168" t="s">
        <v>131</v>
      </c>
      <c r="D10" s="169" t="s">
        <v>13</v>
      </c>
    </row>
    <row r="11" spans="1:4" ht="32.25" customHeight="1">
      <c r="A11" s="166">
        <v>3</v>
      </c>
      <c r="B11" s="167" t="s">
        <v>132</v>
      </c>
      <c r="C11" s="168" t="s">
        <v>131</v>
      </c>
      <c r="D11" s="169" t="s">
        <v>13</v>
      </c>
    </row>
    <row r="12" spans="1:4" ht="39.75" customHeight="1">
      <c r="A12" s="166">
        <v>4</v>
      </c>
      <c r="B12" s="167" t="s">
        <v>133</v>
      </c>
      <c r="C12" s="168" t="s">
        <v>131</v>
      </c>
      <c r="D12" s="131" t="s">
        <v>13</v>
      </c>
    </row>
    <row r="13" spans="1:4" ht="39" customHeight="1">
      <c r="A13" s="166">
        <v>5</v>
      </c>
      <c r="B13" s="167" t="s">
        <v>134</v>
      </c>
      <c r="C13" s="168" t="s">
        <v>131</v>
      </c>
      <c r="D13" s="169" t="s">
        <v>13</v>
      </c>
    </row>
    <row r="14" spans="1:4" ht="40.5" customHeight="1">
      <c r="A14" s="166">
        <v>6</v>
      </c>
      <c r="B14" s="167" t="s">
        <v>135</v>
      </c>
      <c r="C14" s="168" t="s">
        <v>131</v>
      </c>
      <c r="D14" s="169" t="s">
        <v>13</v>
      </c>
    </row>
    <row r="15" spans="1:4" ht="42" customHeight="1">
      <c r="A15" s="166">
        <v>7</v>
      </c>
      <c r="B15" s="167" t="s">
        <v>136</v>
      </c>
      <c r="C15" s="170" t="s">
        <v>137</v>
      </c>
      <c r="D15" s="169" t="s">
        <v>13</v>
      </c>
    </row>
    <row r="16" spans="1:4" ht="42.75" customHeight="1">
      <c r="A16" s="166">
        <v>8</v>
      </c>
      <c r="B16" s="167" t="s">
        <v>138</v>
      </c>
      <c r="C16" s="170" t="s">
        <v>137</v>
      </c>
      <c r="D16" s="169" t="s">
        <v>13</v>
      </c>
    </row>
    <row r="17" spans="1:4" ht="33" customHeight="1">
      <c r="A17" s="166">
        <v>9</v>
      </c>
      <c r="B17" s="167" t="s">
        <v>139</v>
      </c>
      <c r="C17" s="170" t="s">
        <v>137</v>
      </c>
      <c r="D17" s="169" t="s">
        <v>13</v>
      </c>
    </row>
    <row r="18" spans="1:4" ht="33.75" customHeight="1">
      <c r="A18" s="166">
        <v>10</v>
      </c>
      <c r="B18" s="167" t="s">
        <v>140</v>
      </c>
      <c r="C18" s="168" t="s">
        <v>141</v>
      </c>
      <c r="D18" s="169" t="s">
        <v>13</v>
      </c>
    </row>
    <row r="19" spans="1:4" ht="33.75" customHeight="1">
      <c r="A19" s="166">
        <v>11</v>
      </c>
      <c r="B19" s="167" t="s">
        <v>142</v>
      </c>
      <c r="C19" s="168" t="s">
        <v>141</v>
      </c>
      <c r="D19" s="169" t="s">
        <v>13</v>
      </c>
    </row>
    <row r="20" spans="1:4" ht="38.25" customHeight="1">
      <c r="A20" s="166">
        <v>12</v>
      </c>
      <c r="B20" s="167" t="s">
        <v>143</v>
      </c>
      <c r="C20" s="168" t="s">
        <v>141</v>
      </c>
      <c r="D20" s="169" t="s">
        <v>13</v>
      </c>
    </row>
    <row r="21" spans="1:4" ht="33.75" customHeight="1">
      <c r="A21" s="166">
        <v>13</v>
      </c>
      <c r="B21" s="167" t="s">
        <v>144</v>
      </c>
      <c r="C21" s="168" t="s">
        <v>141</v>
      </c>
      <c r="D21" s="169" t="s">
        <v>13</v>
      </c>
    </row>
    <row r="22" spans="1:4" ht="36" customHeight="1">
      <c r="A22" s="166">
        <v>14</v>
      </c>
      <c r="B22" s="167" t="s">
        <v>145</v>
      </c>
      <c r="C22" s="168" t="s">
        <v>141</v>
      </c>
      <c r="D22" s="169" t="s">
        <v>13</v>
      </c>
    </row>
    <row r="23" spans="1:4" ht="38.25" customHeight="1">
      <c r="A23" s="166">
        <v>15</v>
      </c>
      <c r="B23" s="167" t="s">
        <v>146</v>
      </c>
      <c r="C23" s="168" t="s">
        <v>141</v>
      </c>
      <c r="D23" s="169" t="s">
        <v>13</v>
      </c>
    </row>
    <row r="24" spans="1:4" ht="36" customHeight="1">
      <c r="A24" s="166">
        <v>16</v>
      </c>
      <c r="B24" s="167" t="s">
        <v>147</v>
      </c>
      <c r="C24" s="168" t="s">
        <v>148</v>
      </c>
      <c r="D24" s="166" t="s">
        <v>13</v>
      </c>
    </row>
    <row r="25" spans="1:4" ht="32.25" customHeight="1">
      <c r="A25" s="166">
        <v>17</v>
      </c>
      <c r="B25" s="167" t="s">
        <v>149</v>
      </c>
      <c r="C25" s="168" t="s">
        <v>150</v>
      </c>
      <c r="D25" s="166" t="s">
        <v>13</v>
      </c>
    </row>
    <row r="26" spans="1:4" ht="31.5" customHeight="1">
      <c r="A26" s="166">
        <v>18</v>
      </c>
      <c r="B26" s="167" t="s">
        <v>151</v>
      </c>
      <c r="C26" s="168" t="s">
        <v>152</v>
      </c>
      <c r="D26" s="169" t="s">
        <v>13</v>
      </c>
    </row>
    <row r="27" spans="1:4" ht="30.75" customHeight="1">
      <c r="A27" s="166">
        <v>19</v>
      </c>
      <c r="B27" s="167" t="s">
        <v>153</v>
      </c>
      <c r="C27" s="168" t="s">
        <v>152</v>
      </c>
      <c r="D27" s="166" t="s">
        <v>13</v>
      </c>
    </row>
    <row r="28" spans="1:4" ht="31.5" customHeight="1">
      <c r="A28" s="43"/>
    </row>
    <row r="30" spans="1:4">
      <c r="A30" s="122" t="s">
        <v>154</v>
      </c>
      <c r="B30" s="122"/>
      <c r="C30" s="122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4.140625" style="53" bestFit="1" customWidth="1"/>
    <col min="4" max="4" width="12.28515625" style="53" bestFit="1" customWidth="1"/>
    <col min="5" max="16384" width="9.140625" style="53"/>
  </cols>
  <sheetData>
    <row r="1" spans="1:6" ht="18.75">
      <c r="A1" s="214"/>
      <c r="B1" s="214"/>
      <c r="C1" s="214"/>
      <c r="D1" s="214"/>
    </row>
    <row r="2" spans="1:6">
      <c r="A2" s="215"/>
      <c r="B2" s="215"/>
      <c r="C2" s="215"/>
      <c r="D2" s="215"/>
    </row>
    <row r="3" spans="1:6">
      <c r="A3" s="63"/>
    </row>
    <row r="4" spans="1:6">
      <c r="A4" s="216"/>
      <c r="B4" s="216"/>
      <c r="C4" s="216"/>
      <c r="D4" s="216"/>
      <c r="E4" s="216"/>
    </row>
    <row r="5" spans="1:6">
      <c r="A5" s="216"/>
      <c r="B5" s="216"/>
      <c r="C5" s="216"/>
      <c r="D5" s="216"/>
      <c r="E5" s="216"/>
    </row>
    <row r="6" spans="1:6">
      <c r="A6" s="66"/>
      <c r="B6" s="67"/>
    </row>
    <row r="7" spans="1:6">
      <c r="A7" s="66"/>
      <c r="B7" s="67"/>
    </row>
    <row r="8" spans="1:6">
      <c r="A8" s="213"/>
      <c r="B8" s="213"/>
      <c r="C8" s="213"/>
      <c r="D8" s="213"/>
    </row>
    <row r="9" spans="1:6">
      <c r="A9" s="58"/>
      <c r="B9" s="58"/>
      <c r="C9" s="58"/>
      <c r="D9" s="58"/>
    </row>
    <row r="10" spans="1:6">
      <c r="A10" s="6"/>
      <c r="B10" s="57"/>
      <c r="C10" s="57"/>
      <c r="D10" s="50"/>
      <c r="E10" s="50"/>
      <c r="F10" s="50"/>
    </row>
    <row r="11" spans="1:6">
      <c r="A11" s="60"/>
      <c r="B11" s="51"/>
      <c r="C11" s="64"/>
      <c r="D11" s="60"/>
      <c r="E11" s="52"/>
      <c r="F11" s="52"/>
    </row>
    <row r="12" spans="1:6">
      <c r="A12" s="60"/>
      <c r="B12" s="51"/>
      <c r="C12" s="64"/>
      <c r="D12" s="60"/>
      <c r="E12" s="52"/>
      <c r="F12" s="52"/>
    </row>
    <row r="13" spans="1:6">
      <c r="A13" s="60"/>
      <c r="B13" s="51"/>
      <c r="C13" s="64"/>
      <c r="D13" s="60"/>
      <c r="E13" s="52"/>
      <c r="F13" s="52"/>
    </row>
    <row r="14" spans="1:6">
      <c r="A14" s="60"/>
      <c r="B14" s="51"/>
      <c r="C14" s="64"/>
      <c r="D14" s="60"/>
      <c r="E14" s="52"/>
      <c r="F14" s="52"/>
    </row>
    <row r="15" spans="1:6">
      <c r="A15" s="60"/>
      <c r="B15" s="51"/>
      <c r="C15" s="64"/>
      <c r="D15" s="60"/>
      <c r="E15" s="52"/>
      <c r="F15" s="52"/>
    </row>
    <row r="16" spans="1:6">
      <c r="A16" s="60"/>
      <c r="B16" s="51"/>
      <c r="C16" s="64"/>
      <c r="D16" s="60"/>
      <c r="E16" s="52"/>
      <c r="F16" s="52"/>
    </row>
    <row r="17" spans="1:6">
      <c r="A17" s="60"/>
      <c r="B17" s="51"/>
      <c r="C17" s="64"/>
      <c r="D17" s="60"/>
      <c r="E17" s="52"/>
      <c r="F17" s="52"/>
    </row>
    <row r="18" spans="1:6">
      <c r="A18" s="60"/>
      <c r="B18" s="51"/>
      <c r="C18" s="64"/>
      <c r="D18" s="60"/>
      <c r="E18" s="52"/>
      <c r="F18" s="52"/>
    </row>
    <row r="19" spans="1:6">
      <c r="A19" s="60"/>
      <c r="B19" s="51"/>
      <c r="C19" s="51"/>
      <c r="D19" s="52"/>
      <c r="E19" s="52"/>
      <c r="F19" s="52"/>
    </row>
    <row r="20" spans="1:6">
      <c r="A20" s="60"/>
      <c r="B20" s="51"/>
      <c r="C20" s="212"/>
      <c r="D20" s="212"/>
      <c r="E20" s="52"/>
      <c r="F20" s="52"/>
    </row>
    <row r="21" spans="1:6">
      <c r="A21" s="60"/>
      <c r="B21" s="51"/>
      <c r="C21" s="212"/>
      <c r="D21" s="212"/>
      <c r="E21" s="52"/>
      <c r="F21" s="52"/>
    </row>
    <row r="22" spans="1:6">
      <c r="A22" s="60"/>
      <c r="B22" s="51"/>
      <c r="C22" s="51"/>
      <c r="D22" s="52"/>
      <c r="E22" s="52"/>
      <c r="F22" s="52"/>
    </row>
    <row r="23" spans="1:6">
      <c r="A23" s="60"/>
      <c r="B23" s="51"/>
      <c r="C23" s="51"/>
      <c r="D23" s="52"/>
      <c r="E23" s="52"/>
      <c r="F23" s="52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O26" sqref="O2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5.28515625" style="53" bestFit="1" customWidth="1"/>
    <col min="5" max="5" width="12.28515625" style="53" bestFit="1" customWidth="1"/>
    <col min="6" max="16384" width="9.140625" style="53"/>
  </cols>
  <sheetData>
    <row r="1" spans="1:8">
      <c r="A1" s="52"/>
      <c r="B1" s="52"/>
      <c r="C1" s="52"/>
      <c r="D1" s="52"/>
      <c r="E1" s="52"/>
      <c r="F1" s="52"/>
    </row>
    <row r="2" spans="1:8">
      <c r="A2" s="63"/>
    </row>
    <row r="3" spans="1:8">
      <c r="A3" s="63"/>
    </row>
    <row r="4" spans="1:8">
      <c r="A4" s="48"/>
    </row>
    <row r="5" spans="1:8">
      <c r="A5" s="6"/>
      <c r="B5" s="57"/>
      <c r="C5" s="57"/>
      <c r="D5" s="57"/>
      <c r="E5" s="218"/>
      <c r="F5" s="218"/>
      <c r="G5" s="50"/>
      <c r="H5" s="50"/>
    </row>
    <row r="6" spans="1:8">
      <c r="A6" s="60"/>
      <c r="B6" s="68"/>
      <c r="C6" s="64"/>
      <c r="D6" s="65"/>
      <c r="E6" s="219"/>
      <c r="F6" s="219"/>
      <c r="G6" s="52"/>
      <c r="H6" s="52"/>
    </row>
    <row r="7" spans="1:8">
      <c r="A7" s="60"/>
      <c r="B7" s="68"/>
      <c r="C7" s="64"/>
      <c r="D7" s="65"/>
      <c r="E7" s="219"/>
      <c r="F7" s="219"/>
      <c r="G7" s="52"/>
      <c r="H7" s="52"/>
    </row>
    <row r="8" spans="1:8">
      <c r="A8" s="60"/>
      <c r="B8" s="68"/>
      <c r="C8" s="54"/>
      <c r="D8" s="65"/>
      <c r="E8" s="217"/>
      <c r="F8" s="217"/>
      <c r="G8" s="52"/>
      <c r="H8" s="52"/>
    </row>
    <row r="9" spans="1:8">
      <c r="A9" s="60"/>
      <c r="B9" s="68"/>
      <c r="C9" s="54"/>
      <c r="D9" s="65"/>
      <c r="E9" s="219"/>
      <c r="F9" s="219"/>
      <c r="G9" s="52"/>
      <c r="H9" s="52"/>
    </row>
    <row r="10" spans="1:8">
      <c r="A10" s="60"/>
      <c r="B10" s="68"/>
      <c r="C10" s="54"/>
      <c r="D10" s="65"/>
      <c r="E10" s="219"/>
      <c r="F10" s="219"/>
      <c r="G10" s="52"/>
      <c r="H10" s="52"/>
    </row>
    <row r="11" spans="1:8">
      <c r="A11" s="60"/>
      <c r="B11" s="68"/>
      <c r="C11" s="54"/>
      <c r="D11" s="65"/>
      <c r="E11" s="219"/>
      <c r="F11" s="219"/>
      <c r="G11" s="52"/>
      <c r="H11" s="52"/>
    </row>
    <row r="12" spans="1:8">
      <c r="A12" s="60"/>
      <c r="B12" s="68"/>
      <c r="C12" s="54"/>
      <c r="D12" s="65"/>
      <c r="E12" s="219"/>
      <c r="F12" s="219"/>
      <c r="G12" s="52"/>
      <c r="H12" s="52"/>
    </row>
    <row r="13" spans="1:8">
      <c r="A13" s="60"/>
      <c r="B13" s="68"/>
      <c r="C13" s="54"/>
      <c r="D13" s="65"/>
      <c r="E13" s="219"/>
      <c r="F13" s="219"/>
      <c r="G13" s="52"/>
      <c r="H13" s="52"/>
    </row>
    <row r="14" spans="1:8">
      <c r="A14" s="60"/>
      <c r="B14" s="68"/>
      <c r="C14" s="54"/>
      <c r="D14" s="65"/>
      <c r="E14" s="217"/>
      <c r="F14" s="217"/>
      <c r="G14" s="52"/>
      <c r="H14" s="52"/>
    </row>
    <row r="15" spans="1:8">
      <c r="A15" s="60"/>
      <c r="B15" s="69"/>
      <c r="C15" s="70"/>
      <c r="D15" s="52"/>
      <c r="E15" s="217"/>
      <c r="F15" s="217"/>
      <c r="G15" s="52"/>
      <c r="H15" s="52"/>
    </row>
    <row r="16" spans="1:8">
      <c r="A16" s="60"/>
      <c r="B16" s="69"/>
      <c r="C16" s="70"/>
      <c r="D16" s="52"/>
      <c r="E16" s="217"/>
      <c r="F16" s="217"/>
      <c r="G16" s="52"/>
      <c r="H16" s="52"/>
    </row>
    <row r="17" spans="1:8">
      <c r="A17" s="60"/>
      <c r="B17" s="69"/>
      <c r="C17" s="70"/>
      <c r="D17" s="52"/>
      <c r="E17" s="217"/>
      <c r="F17" s="217"/>
      <c r="G17" s="52"/>
      <c r="H17" s="52"/>
    </row>
    <row r="18" spans="1:8">
      <c r="A18" s="60"/>
      <c r="B18" s="69"/>
      <c r="C18" s="70"/>
      <c r="D18" s="52"/>
      <c r="E18" s="217"/>
      <c r="F18" s="217"/>
      <c r="G18" s="52"/>
      <c r="H18" s="52"/>
    </row>
    <row r="19" spans="1:8">
      <c r="A19" s="60"/>
      <c r="B19" s="69"/>
      <c r="C19" s="70"/>
      <c r="D19" s="52"/>
      <c r="E19" s="217"/>
      <c r="F19" s="217"/>
      <c r="G19" s="52"/>
      <c r="H19" s="52"/>
    </row>
    <row r="20" spans="1:8">
      <c r="A20" s="60"/>
      <c r="B20" s="51"/>
      <c r="C20" s="64"/>
      <c r="D20" s="52"/>
      <c r="E20" s="217"/>
      <c r="F20" s="217"/>
      <c r="G20" s="52"/>
      <c r="H20" s="52"/>
    </row>
    <row r="21" spans="1:8">
      <c r="A21" s="48"/>
      <c r="G21" s="52"/>
      <c r="H21" s="52"/>
    </row>
    <row r="22" spans="1:8">
      <c r="A22" s="48"/>
      <c r="G22" s="52"/>
      <c r="H22" s="52"/>
    </row>
    <row r="23" spans="1:8">
      <c r="A23" s="48"/>
      <c r="G23" s="52"/>
      <c r="H23" s="52"/>
    </row>
    <row r="24" spans="1:8">
      <c r="A24" s="48"/>
      <c r="G24" s="52"/>
      <c r="H24" s="5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3" bestFit="1" customWidth="1"/>
    <col min="2" max="2" width="27.7109375" style="53" bestFit="1" customWidth="1"/>
    <col min="3" max="3" width="24.7109375" style="53" bestFit="1" customWidth="1"/>
    <col min="4" max="4" width="14" style="53" bestFit="1" customWidth="1"/>
    <col min="5" max="16384" width="9.140625" style="53"/>
  </cols>
  <sheetData>
    <row r="1" spans="1:4" ht="18.75">
      <c r="A1" s="220"/>
      <c r="B1" s="220"/>
      <c r="C1" s="71"/>
      <c r="D1" s="71"/>
    </row>
    <row r="2" spans="1:4" ht="18.75">
      <c r="A2" s="220"/>
      <c r="B2" s="220"/>
      <c r="C2" s="71"/>
      <c r="D2" s="71"/>
    </row>
    <row r="3" spans="1:4" ht="18.75">
      <c r="A3" s="72"/>
      <c r="B3" s="73"/>
      <c r="C3" s="71"/>
      <c r="D3" s="71"/>
    </row>
    <row r="4" spans="1:4" ht="18.75">
      <c r="A4" s="74"/>
      <c r="B4" s="74"/>
      <c r="C4" s="74"/>
      <c r="D4" s="74"/>
    </row>
    <row r="5" spans="1:4" ht="18.75">
      <c r="A5" s="72"/>
      <c r="B5" s="72"/>
      <c r="C5" s="72"/>
      <c r="D5" s="72"/>
    </row>
    <row r="6" spans="1:4" ht="18.75">
      <c r="A6" s="72"/>
      <c r="B6" s="72"/>
      <c r="C6" s="72"/>
      <c r="D6" s="72"/>
    </row>
    <row r="7" spans="1:4" ht="18.75">
      <c r="A7" s="75"/>
      <c r="B7" s="75"/>
      <c r="C7" s="72"/>
      <c r="D7" s="75"/>
    </row>
    <row r="8" spans="1:4" ht="18.75">
      <c r="A8" s="72"/>
      <c r="B8" s="72"/>
      <c r="C8" s="72"/>
      <c r="D8" s="72"/>
    </row>
    <row r="9" spans="1:4" ht="18.75">
      <c r="A9" s="72"/>
      <c r="B9" s="72"/>
      <c r="C9" s="72"/>
      <c r="D9" s="72"/>
    </row>
    <row r="10" spans="1:4" ht="18.75">
      <c r="A10" s="72"/>
      <c r="B10" s="72"/>
      <c r="C10" s="72"/>
      <c r="D10" s="72"/>
    </row>
    <row r="11" spans="1:4" ht="18.75">
      <c r="A11" s="71"/>
      <c r="B11" s="220"/>
      <c r="C11" s="220"/>
      <c r="D11" s="71"/>
    </row>
    <row r="12" spans="1:4" ht="18.75">
      <c r="A12" s="76"/>
      <c r="B12" s="75"/>
      <c r="C12" s="75"/>
      <c r="D12" s="7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ColWidth="8.85546875" defaultRowHeight="15"/>
  <cols>
    <col min="1" max="1" width="3.42578125" style="171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21" t="s">
        <v>2</v>
      </c>
      <c r="C1" s="171" t="s">
        <v>155</v>
      </c>
    </row>
    <row r="2" spans="1:34">
      <c r="A2" s="121" t="s">
        <v>4</v>
      </c>
    </row>
    <row r="3" spans="1:34">
      <c r="A3" s="121" t="s">
        <v>5</v>
      </c>
      <c r="C3" s="172">
        <v>43011</v>
      </c>
    </row>
    <row r="5" spans="1:34" s="155" customFormat="1" ht="39.6" customHeight="1">
      <c r="A5" s="115" t="s">
        <v>7</v>
      </c>
      <c r="B5" s="173" t="s">
        <v>8</v>
      </c>
      <c r="C5" s="173" t="s">
        <v>9</v>
      </c>
      <c r="D5" s="174" t="s">
        <v>10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77" customFormat="1" ht="30" customHeight="1">
      <c r="A6" s="118">
        <v>1</v>
      </c>
      <c r="B6" s="175" t="s">
        <v>156</v>
      </c>
      <c r="C6" s="175" t="s">
        <v>157</v>
      </c>
      <c r="D6" s="176" t="s">
        <v>112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s="177" customFormat="1" ht="30" customHeight="1">
      <c r="A7" s="118">
        <v>2</v>
      </c>
      <c r="B7" s="175" t="s">
        <v>158</v>
      </c>
      <c r="C7" s="175" t="s">
        <v>159</v>
      </c>
      <c r="D7" s="176" t="s">
        <v>112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177" customFormat="1" ht="30" customHeight="1">
      <c r="A8" s="118">
        <v>4</v>
      </c>
      <c r="B8" s="175" t="s">
        <v>160</v>
      </c>
      <c r="C8" s="175" t="s">
        <v>161</v>
      </c>
      <c r="D8" s="176" t="s">
        <v>112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s="177" customFormat="1" ht="30" customHeight="1">
      <c r="A9" s="118"/>
      <c r="B9" s="175"/>
      <c r="C9" s="175"/>
      <c r="D9" s="176" t="s">
        <v>162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s="177" customFormat="1" ht="30" customHeight="1">
      <c r="A10" s="118">
        <v>6</v>
      </c>
      <c r="B10" s="119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77" customFormat="1" ht="30" customHeight="1">
      <c r="A11" s="118">
        <v>7</v>
      </c>
      <c r="B11" s="119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s="177" customFormat="1" ht="30" customHeight="1">
      <c r="A12" s="118">
        <v>8</v>
      </c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s="177" customFormat="1" ht="30" customHeight="1">
      <c r="A13" s="118">
        <v>9</v>
      </c>
      <c r="B13" s="119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s="177" customFormat="1" ht="30" customHeight="1">
      <c r="A14" s="118">
        <v>10</v>
      </c>
      <c r="B14" s="119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s="177" customFormat="1" ht="30" customHeight="1">
      <c r="A15" s="118">
        <v>11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s="177" customFormat="1" ht="30" customHeight="1">
      <c r="A16" s="118">
        <v>12</v>
      </c>
      <c r="B16" s="119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s="177" customFormat="1" ht="30" customHeight="1">
      <c r="A17" s="118">
        <v>13</v>
      </c>
      <c r="B17" s="119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s="177" customFormat="1" ht="30" customHeight="1">
      <c r="A18" s="118">
        <v>14</v>
      </c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s="177" customFormat="1" ht="30" customHeight="1">
      <c r="A19" s="118">
        <v>15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s="177" customFormat="1" ht="30" customHeight="1">
      <c r="A20" s="118">
        <v>16</v>
      </c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s="177" customFormat="1" ht="30" customHeight="1">
      <c r="A21" s="118">
        <v>17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s="177" customFormat="1" ht="30" customHeight="1">
      <c r="A22" s="118">
        <v>18</v>
      </c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s="177" customFormat="1" ht="30" customHeight="1">
      <c r="A23" s="118">
        <v>19</v>
      </c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s="177" customFormat="1" ht="30" customHeight="1">
      <c r="A24" s="118">
        <v>20</v>
      </c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>
      <c r="B25" t="s"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1"/>
      <c r="B1" s="221"/>
      <c r="C1" s="221"/>
      <c r="D1" s="221"/>
      <c r="E1" s="29"/>
    </row>
    <row r="2" spans="1:5" ht="15.75">
      <c r="A2" s="221"/>
      <c r="B2" s="221"/>
      <c r="C2" s="221"/>
      <c r="D2" s="221"/>
      <c r="E2" s="29"/>
    </row>
    <row r="3" spans="1:5" ht="15.75">
      <c r="A3" s="222"/>
      <c r="B3" s="222"/>
      <c r="C3" s="222"/>
      <c r="D3" s="222"/>
      <c r="E3" s="29"/>
    </row>
    <row r="4" spans="1:5">
      <c r="A4" s="38"/>
      <c r="B4" s="39"/>
      <c r="C4" s="39"/>
      <c r="D4" s="39"/>
      <c r="E4" s="29"/>
    </row>
    <row r="5" spans="1:5">
      <c r="A5" s="21"/>
      <c r="B5" s="40"/>
      <c r="C5" s="40"/>
      <c r="D5" s="21"/>
      <c r="E5" s="29"/>
    </row>
    <row r="6" spans="1:5">
      <c r="A6" s="21"/>
      <c r="B6" s="40"/>
      <c r="C6" s="40"/>
      <c r="D6" s="21"/>
      <c r="E6" s="29"/>
    </row>
    <row r="7" spans="1:5">
      <c r="A7" s="21"/>
      <c r="B7" s="40"/>
      <c r="C7" s="40"/>
      <c r="D7" s="21"/>
      <c r="E7" s="29"/>
    </row>
    <row r="8" spans="1:5">
      <c r="A8" s="21"/>
      <c r="B8" s="40"/>
      <c r="C8" s="40"/>
      <c r="D8" s="21"/>
      <c r="E8" s="29"/>
    </row>
    <row r="9" spans="1:5">
      <c r="A9" s="21"/>
      <c r="B9" s="40"/>
      <c r="C9" s="40"/>
      <c r="D9" s="21"/>
      <c r="E9" s="29"/>
    </row>
    <row r="10" spans="1:5">
      <c r="A10" s="21"/>
      <c r="B10" s="40"/>
      <c r="C10" s="40"/>
      <c r="D10" s="21"/>
      <c r="E10" s="29"/>
    </row>
    <row r="11" spans="1:5">
      <c r="A11" s="21"/>
      <c r="B11" s="40"/>
      <c r="C11" s="40"/>
      <c r="D11" s="21"/>
      <c r="E11" s="29"/>
    </row>
    <row r="12" spans="1:5">
      <c r="A12" s="21"/>
      <c r="B12" s="40"/>
      <c r="C12" s="40"/>
      <c r="D12" s="21"/>
      <c r="E12" s="29"/>
    </row>
    <row r="13" spans="1:5">
      <c r="A13" s="21"/>
      <c r="B13" s="40"/>
      <c r="C13" s="40"/>
      <c r="D13" s="21"/>
      <c r="E13" s="29"/>
    </row>
    <row r="14" spans="1:5">
      <c r="A14" s="21"/>
      <c r="B14" s="40"/>
      <c r="C14" s="40"/>
      <c r="D14" s="21"/>
      <c r="E14" s="29"/>
    </row>
    <row r="15" spans="1:5">
      <c r="A15" s="21"/>
      <c r="B15" s="40"/>
      <c r="C15" s="40"/>
      <c r="D15" s="21"/>
      <c r="E15" s="29"/>
    </row>
    <row r="16" spans="1:5">
      <c r="A16" s="21"/>
      <c r="B16" s="40"/>
      <c r="C16" s="40"/>
      <c r="D16" s="21"/>
      <c r="E16" s="29"/>
    </row>
    <row r="17" spans="1:5">
      <c r="A17" s="21"/>
      <c r="B17" s="41"/>
      <c r="C17" s="40"/>
      <c r="D17" s="21"/>
      <c r="E17" s="29"/>
    </row>
    <row r="18" spans="1:5">
      <c r="A18" s="21"/>
      <c r="B18" s="40"/>
      <c r="C18" s="40"/>
      <c r="D18" s="21"/>
      <c r="E18" s="29"/>
    </row>
    <row r="19" spans="1:5">
      <c r="A19" s="21"/>
      <c r="B19" s="40"/>
      <c r="C19" s="40"/>
      <c r="D19" s="21"/>
      <c r="E19" s="29"/>
    </row>
    <row r="20" spans="1:5">
      <c r="A20" s="21"/>
      <c r="B20" s="40"/>
      <c r="C20" s="40"/>
      <c r="D20" s="21"/>
      <c r="E20" s="29"/>
    </row>
    <row r="21" spans="1:5">
      <c r="A21" s="21"/>
      <c r="B21" s="40"/>
      <c r="C21" s="40"/>
      <c r="D21" s="21"/>
      <c r="E21" s="29"/>
    </row>
    <row r="22" spans="1:5">
      <c r="A22" s="21"/>
      <c r="B22" s="40"/>
      <c r="C22" s="40"/>
      <c r="D22" s="21"/>
      <c r="E22" s="29"/>
    </row>
    <row r="23" spans="1:5">
      <c r="A23" s="21"/>
      <c r="B23" s="40"/>
      <c r="C23" s="40"/>
      <c r="D23" s="21"/>
      <c r="E23" s="29"/>
    </row>
    <row r="24" spans="1:5">
      <c r="A24" s="21"/>
      <c r="B24" s="40"/>
      <c r="C24" s="40"/>
      <c r="D24" s="21"/>
      <c r="E24" s="29"/>
    </row>
    <row r="25" spans="1:5">
      <c r="A25" s="21"/>
      <c r="B25" s="40"/>
      <c r="C25" s="40"/>
      <c r="D25" s="21"/>
      <c r="E25" s="29"/>
    </row>
    <row r="26" spans="1:5">
      <c r="A26" s="21"/>
      <c r="B26" s="40"/>
      <c r="C26" s="40"/>
      <c r="D26" s="21"/>
      <c r="E26" s="29"/>
    </row>
    <row r="27" spans="1:5">
      <c r="A27" s="21"/>
      <c r="B27" s="41"/>
      <c r="C27" s="40"/>
      <c r="D27" s="21"/>
      <c r="E27" s="29"/>
    </row>
    <row r="28" spans="1:5">
      <c r="A28" s="22"/>
      <c r="B28" s="21"/>
      <c r="C28" s="21"/>
      <c r="D28" s="21"/>
      <c r="E28" s="29"/>
    </row>
    <row r="29" spans="1:5">
      <c r="A29" s="22"/>
      <c r="B29" s="21"/>
      <c r="C29" s="21"/>
      <c r="D29" s="21"/>
      <c r="E29" s="29"/>
    </row>
    <row r="30" spans="1:5">
      <c r="A30" s="22"/>
      <c r="B30" s="21"/>
      <c r="C30" s="21"/>
      <c r="D30" s="21"/>
      <c r="E30" s="29"/>
    </row>
    <row r="31" spans="1:5">
      <c r="A31" s="22"/>
      <c r="B31" s="21"/>
      <c r="C31" s="21"/>
      <c r="D31" s="21"/>
      <c r="E31" s="29"/>
    </row>
    <row r="32" spans="1:5">
      <c r="A32" s="22"/>
      <c r="B32" s="21"/>
      <c r="C32" s="21"/>
      <c r="D32" s="21"/>
      <c r="E32" s="29"/>
    </row>
    <row r="33" spans="1:5">
      <c r="A33" s="37"/>
      <c r="B33" s="37"/>
      <c r="C33" s="37"/>
      <c r="D33" s="37"/>
      <c r="E33" s="37"/>
    </row>
    <row r="34" spans="1:5">
      <c r="A34" s="29"/>
      <c r="B34" s="29"/>
      <c r="C34" s="29"/>
      <c r="D34" s="29"/>
      <c r="E34" s="29"/>
    </row>
    <row r="35" spans="1:5">
      <c r="A35" s="22"/>
      <c r="B35" s="21"/>
      <c r="C35" s="21"/>
      <c r="D35" s="2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3"/>
    <col min="2" max="2" width="27.5703125" style="53" bestFit="1" customWidth="1"/>
    <col min="3" max="3" width="44.5703125" style="53" bestFit="1" customWidth="1"/>
    <col min="4" max="4" width="21.5703125" style="53" bestFit="1" customWidth="1"/>
    <col min="5" max="5" width="8.5703125" style="53" bestFit="1" customWidth="1"/>
    <col min="6" max="16384" width="9.140625" style="53"/>
  </cols>
  <sheetData>
    <row r="1" spans="1:6">
      <c r="A1" s="63"/>
    </row>
    <row r="2" spans="1:6">
      <c r="A2" s="63"/>
    </row>
    <row r="3" spans="1:6">
      <c r="A3" s="63"/>
    </row>
    <row r="4" spans="1:6">
      <c r="A4" s="48"/>
    </row>
    <row r="5" spans="1:6">
      <c r="A5" s="6"/>
      <c r="B5" s="57"/>
      <c r="C5" s="57"/>
      <c r="D5" s="50"/>
      <c r="E5" s="50"/>
      <c r="F5" s="50"/>
    </row>
    <row r="6" spans="1:6">
      <c r="A6" s="60"/>
      <c r="B6" s="51"/>
      <c r="C6" s="51"/>
      <c r="D6" s="52"/>
      <c r="E6" s="52"/>
      <c r="F6" s="52"/>
    </row>
    <row r="7" spans="1:6">
      <c r="A7" s="60"/>
      <c r="B7" s="51"/>
      <c r="C7" s="51"/>
      <c r="D7" s="52"/>
      <c r="E7" s="52"/>
      <c r="F7" s="52"/>
    </row>
    <row r="8" spans="1:6">
      <c r="A8" s="60"/>
      <c r="B8" s="51"/>
      <c r="C8" s="51"/>
      <c r="D8" s="52"/>
      <c r="E8" s="52"/>
      <c r="F8" s="52"/>
    </row>
    <row r="9" spans="1:6">
      <c r="A9" s="60"/>
      <c r="B9" s="51"/>
      <c r="C9" s="51"/>
      <c r="D9" s="52"/>
      <c r="E9" s="52"/>
      <c r="F9" s="52"/>
    </row>
    <row r="10" spans="1:6">
      <c r="A10" s="60"/>
      <c r="B10" s="51"/>
      <c r="C10" s="51"/>
      <c r="D10" s="52"/>
      <c r="E10" s="52"/>
      <c r="F10" s="52"/>
    </row>
    <row r="11" spans="1:6">
      <c r="A11" s="60"/>
      <c r="B11" s="51"/>
      <c r="C11" s="51"/>
      <c r="D11" s="52"/>
      <c r="E11" s="52"/>
      <c r="F11" s="52"/>
    </row>
    <row r="12" spans="1:6">
      <c r="A12" s="60"/>
      <c r="B12" s="51"/>
      <c r="C12" s="51"/>
      <c r="D12" s="52"/>
      <c r="E12" s="52"/>
      <c r="F12" s="52"/>
    </row>
    <row r="13" spans="1:6">
      <c r="A13" s="60"/>
      <c r="B13" s="51"/>
      <c r="C13" s="51"/>
      <c r="D13" s="52"/>
      <c r="E13" s="52"/>
      <c r="F13" s="52"/>
    </row>
    <row r="14" spans="1:6">
      <c r="A14" s="60"/>
      <c r="B14" s="51"/>
      <c r="C14" s="51"/>
      <c r="D14" s="52"/>
      <c r="E14" s="52"/>
      <c r="F14" s="52"/>
    </row>
    <row r="15" spans="1:6">
      <c r="A15" s="60"/>
      <c r="B15" s="51"/>
      <c r="C15" s="51"/>
      <c r="D15" s="52"/>
      <c r="E15" s="52"/>
      <c r="F15" s="52"/>
    </row>
    <row r="16" spans="1:6">
      <c r="A16" s="60"/>
      <c r="B16" s="51"/>
      <c r="C16" s="51"/>
      <c r="D16" s="52"/>
      <c r="E16" s="52"/>
      <c r="F16" s="52"/>
    </row>
    <row r="17" spans="1:6">
      <c r="A17" s="60"/>
      <c r="B17" s="51"/>
      <c r="C17" s="51"/>
      <c r="D17" s="52"/>
      <c r="E17" s="52"/>
      <c r="F17" s="52"/>
    </row>
    <row r="18" spans="1:6">
      <c r="A18" s="60"/>
      <c r="B18" s="51"/>
      <c r="C18" s="51"/>
      <c r="D18" s="52"/>
      <c r="E18" s="52"/>
      <c r="F18" s="52"/>
    </row>
    <row r="19" spans="1:6">
      <c r="A19" s="60"/>
      <c r="B19" s="51"/>
      <c r="C19" s="51"/>
      <c r="D19" s="52"/>
      <c r="E19" s="52"/>
      <c r="F19" s="52"/>
    </row>
    <row r="20" spans="1:6">
      <c r="A20" s="60"/>
      <c r="B20" s="51"/>
      <c r="C20" s="51"/>
      <c r="D20" s="52"/>
      <c r="E20" s="52"/>
      <c r="F20" s="52"/>
    </row>
    <row r="21" spans="1:6">
      <c r="A21" s="60"/>
      <c r="B21" s="51"/>
      <c r="C21" s="51"/>
      <c r="D21" s="52"/>
      <c r="E21" s="52"/>
      <c r="F21" s="52"/>
    </row>
    <row r="22" spans="1:6">
      <c r="A22" s="60"/>
      <c r="B22" s="51"/>
      <c r="C22" s="51"/>
      <c r="D22" s="52"/>
      <c r="E22" s="52"/>
      <c r="F22" s="52"/>
    </row>
    <row r="23" spans="1:6">
      <c r="A23" s="60"/>
      <c r="B23" s="51"/>
      <c r="C23" s="51"/>
      <c r="D23" s="52"/>
      <c r="E23" s="52"/>
      <c r="F23" s="52"/>
    </row>
    <row r="24" spans="1:6">
      <c r="A24" s="60"/>
      <c r="B24" s="51"/>
      <c r="C24" s="51"/>
      <c r="D24" s="52"/>
      <c r="E24" s="52"/>
      <c r="F24" s="52"/>
    </row>
    <row r="25" spans="1:6">
      <c r="A25" s="60"/>
      <c r="B25" s="51"/>
      <c r="C25" s="51"/>
      <c r="D25" s="52"/>
      <c r="E25" s="52"/>
      <c r="F25" s="5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3"/>
      <c r="B1" s="33"/>
      <c r="C1" s="1"/>
      <c r="D1" s="1"/>
      <c r="E1" s="1"/>
      <c r="F1" s="1"/>
      <c r="G1" s="1"/>
      <c r="H1" s="1"/>
      <c r="I1" s="1"/>
      <c r="J1" s="1"/>
    </row>
    <row r="2" spans="1:10">
      <c r="A2" s="3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3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4"/>
      <c r="B4" s="34"/>
      <c r="C4" s="34"/>
      <c r="D4" s="34"/>
      <c r="E4" s="1"/>
      <c r="F4" s="1"/>
      <c r="G4" s="1"/>
      <c r="H4" s="1"/>
      <c r="I4" s="1"/>
      <c r="J4" s="1"/>
    </row>
    <row r="5" spans="1:10">
      <c r="A5" s="35"/>
      <c r="B5" s="34"/>
      <c r="C5" s="34"/>
      <c r="D5" s="34"/>
      <c r="E5" s="1"/>
      <c r="F5" s="1"/>
      <c r="G5" s="1"/>
      <c r="H5" s="1"/>
      <c r="I5" s="1"/>
      <c r="J5" s="1"/>
    </row>
    <row r="6" spans="1:10">
      <c r="A6" s="35"/>
      <c r="B6" s="34"/>
      <c r="C6" s="34"/>
      <c r="D6" s="34"/>
      <c r="E6" s="1"/>
      <c r="F6" s="1"/>
      <c r="G6" s="1"/>
      <c r="H6" s="1"/>
      <c r="I6" s="1"/>
      <c r="J6" s="1"/>
    </row>
    <row r="7" spans="1:10">
      <c r="A7" s="35"/>
      <c r="B7" s="34"/>
      <c r="C7" s="34"/>
      <c r="D7" s="34"/>
      <c r="E7" s="1"/>
      <c r="F7" s="1"/>
      <c r="G7" s="1"/>
      <c r="H7" s="1"/>
      <c r="I7" s="1"/>
      <c r="J7" s="1"/>
    </row>
    <row r="8" spans="1:10">
      <c r="A8" s="35"/>
      <c r="B8" s="34"/>
      <c r="C8" s="34"/>
      <c r="D8" s="34"/>
      <c r="E8" s="1"/>
      <c r="F8" s="1"/>
      <c r="G8" s="1"/>
      <c r="H8" s="1"/>
      <c r="I8" s="1"/>
      <c r="J8" s="1"/>
    </row>
    <row r="9" spans="1:10">
      <c r="A9" s="35"/>
      <c r="B9" s="34"/>
      <c r="C9" s="34"/>
      <c r="D9" s="34"/>
      <c r="E9" s="1"/>
      <c r="F9" s="1"/>
      <c r="G9" s="1"/>
      <c r="H9" s="1"/>
      <c r="I9" s="1"/>
      <c r="J9" s="1"/>
    </row>
    <row r="10" spans="1:10">
      <c r="A10" s="35"/>
      <c r="B10" s="34"/>
      <c r="C10" s="34"/>
      <c r="D10" s="34"/>
      <c r="E10" s="1"/>
      <c r="F10" s="1"/>
      <c r="G10" s="1"/>
      <c r="H10" s="1"/>
      <c r="I10" s="1"/>
      <c r="J10" s="1"/>
    </row>
    <row r="11" spans="1:10">
      <c r="A11" s="35"/>
      <c r="B11" s="34"/>
      <c r="C11" s="34"/>
      <c r="D11" s="34"/>
      <c r="E11" s="1"/>
      <c r="F11" s="1"/>
      <c r="G11" s="1"/>
      <c r="H11" s="1"/>
      <c r="I11" s="1"/>
      <c r="J11" s="1"/>
    </row>
    <row r="12" spans="1:10">
      <c r="A12" s="35"/>
      <c r="B12" s="34"/>
      <c r="C12" s="34"/>
      <c r="D12" s="34"/>
      <c r="E12" s="1"/>
      <c r="F12" s="1"/>
      <c r="G12" s="1"/>
      <c r="H12" s="1"/>
      <c r="I12" s="1"/>
      <c r="J12" s="1"/>
    </row>
    <row r="13" spans="1:10">
      <c r="A13" s="35"/>
      <c r="B13" s="34"/>
      <c r="C13" s="34"/>
      <c r="D13" s="34"/>
      <c r="E13" s="1"/>
      <c r="F13" s="1"/>
      <c r="G13" s="1"/>
      <c r="H13" s="1"/>
      <c r="I13" s="1"/>
      <c r="J13" s="1"/>
    </row>
    <row r="14" spans="1:10">
      <c r="A14" s="35"/>
      <c r="B14" s="34"/>
      <c r="C14" s="34"/>
      <c r="D14" s="34"/>
      <c r="E14" s="1"/>
      <c r="F14" s="1"/>
      <c r="G14" s="1"/>
      <c r="H14" s="1"/>
      <c r="I14" s="1"/>
      <c r="J14" s="1"/>
    </row>
    <row r="15" spans="1:10">
      <c r="A15" s="35"/>
      <c r="B15" s="34"/>
      <c r="C15" s="34"/>
      <c r="D15" s="34"/>
      <c r="E15" s="1"/>
      <c r="F15" s="1"/>
      <c r="G15" s="1"/>
      <c r="H15" s="1"/>
      <c r="I15" s="1"/>
      <c r="J15" s="1"/>
    </row>
    <row r="16" spans="1:10">
      <c r="A16" s="35"/>
      <c r="B16" s="34"/>
      <c r="C16" s="34"/>
      <c r="D16" s="34"/>
      <c r="E16" s="1"/>
      <c r="F16" s="1"/>
      <c r="G16" s="1"/>
      <c r="H16" s="1"/>
      <c r="I16" s="1"/>
      <c r="J16" s="1"/>
    </row>
    <row r="17" spans="1:32">
      <c r="A17" s="35"/>
      <c r="B17" s="34"/>
      <c r="C17" s="34"/>
      <c r="D17" s="34"/>
      <c r="E17" s="1"/>
      <c r="F17" s="1"/>
      <c r="G17" s="1"/>
      <c r="H17" s="1"/>
      <c r="I17" s="1"/>
      <c r="J17" s="1"/>
    </row>
    <row r="18" spans="1:32">
      <c r="A18" s="35"/>
      <c r="B18" s="34"/>
      <c r="C18" s="34"/>
      <c r="D18" s="34"/>
      <c r="E18" s="1"/>
      <c r="F18" s="1"/>
      <c r="G18" s="1"/>
      <c r="H18" s="1"/>
      <c r="I18" s="1"/>
      <c r="J18" s="1"/>
    </row>
    <row r="19" spans="1:32">
      <c r="A19" s="35"/>
      <c r="B19" s="34"/>
      <c r="C19" s="34"/>
      <c r="D19" s="34"/>
      <c r="E19" s="1"/>
      <c r="F19" s="1"/>
      <c r="G19" s="1"/>
      <c r="H19" s="1"/>
      <c r="I19" s="1"/>
      <c r="J19" s="1"/>
    </row>
    <row r="20" spans="1:32">
      <c r="A20" s="35"/>
      <c r="B20" s="34"/>
      <c r="C20" s="34"/>
      <c r="D20" s="34"/>
      <c r="E20" s="1"/>
      <c r="F20" s="1"/>
      <c r="G20" s="1"/>
      <c r="H20" s="1"/>
      <c r="I20" s="1"/>
      <c r="J20" s="1"/>
    </row>
    <row r="21" spans="1:32">
      <c r="A21" s="35"/>
      <c r="B21" s="34"/>
      <c r="C21" s="34"/>
      <c r="D21" s="34"/>
      <c r="E21" s="1"/>
      <c r="F21" s="1"/>
      <c r="G21" s="1"/>
      <c r="H21" s="1"/>
      <c r="I21" s="1"/>
      <c r="J21" s="1"/>
    </row>
    <row r="22" spans="1:32">
      <c r="A22" s="35"/>
      <c r="B22" s="34"/>
      <c r="C22" s="34"/>
      <c r="D22" s="34"/>
      <c r="E22" s="1"/>
      <c r="F22" s="1"/>
      <c r="G22" s="1"/>
      <c r="H22" s="1"/>
      <c r="I22" s="1"/>
      <c r="J22" s="1"/>
    </row>
    <row r="23" spans="1:32">
      <c r="A23" s="35"/>
      <c r="B23" s="34"/>
      <c r="C23" s="34"/>
      <c r="D23" s="34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5" t="s">
        <v>0</v>
      </c>
      <c r="AF27" s="2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6">
      <c r="A1" s="132" t="s">
        <v>59</v>
      </c>
      <c r="B1" s="25"/>
      <c r="C1" s="25"/>
    </row>
    <row r="2" spans="1:6">
      <c r="A2" s="132" t="s">
        <v>4</v>
      </c>
      <c r="B2" s="25"/>
      <c r="C2" s="25"/>
    </row>
    <row r="3" spans="1:6">
      <c r="A3" s="25"/>
      <c r="B3" s="25"/>
      <c r="C3" s="25"/>
    </row>
    <row r="4" spans="1:6">
      <c r="A4" s="133" t="s">
        <v>60</v>
      </c>
      <c r="B4" s="25"/>
      <c r="C4" s="25"/>
    </row>
    <row r="5" spans="1:6">
      <c r="A5" s="25"/>
      <c r="B5" s="25"/>
      <c r="C5" s="25"/>
    </row>
    <row r="6" spans="1:6" ht="15" customHeight="1">
      <c r="A6" s="134" t="s">
        <v>7</v>
      </c>
      <c r="B6" s="134" t="s">
        <v>61</v>
      </c>
      <c r="C6" s="135" t="s">
        <v>9</v>
      </c>
      <c r="D6" s="136"/>
      <c r="E6" s="136"/>
      <c r="F6" s="136"/>
    </row>
    <row r="7" spans="1:6" ht="15.75">
      <c r="A7" s="134" t="s">
        <v>62</v>
      </c>
      <c r="B7" s="135"/>
      <c r="C7" s="135"/>
      <c r="D7" s="137" t="s">
        <v>63</v>
      </c>
      <c r="E7" s="137" t="s">
        <v>64</v>
      </c>
      <c r="F7" s="137" t="s">
        <v>65</v>
      </c>
    </row>
    <row r="8" spans="1:6" ht="30">
      <c r="A8" s="138">
        <v>1</v>
      </c>
      <c r="B8" s="139" t="s">
        <v>66</v>
      </c>
      <c r="C8" s="140" t="s">
        <v>67</v>
      </c>
      <c r="D8" s="223" t="s">
        <v>68</v>
      </c>
      <c r="E8" s="141" t="s">
        <v>69</v>
      </c>
      <c r="F8" s="141" t="s">
        <v>13</v>
      </c>
    </row>
    <row r="9" spans="1:6">
      <c r="A9" s="138">
        <v>2</v>
      </c>
      <c r="B9" s="139" t="s">
        <v>70</v>
      </c>
      <c r="C9" s="140" t="s">
        <v>71</v>
      </c>
      <c r="D9" s="224"/>
      <c r="E9" s="141" t="s">
        <v>69</v>
      </c>
      <c r="F9" s="142" t="s">
        <v>13</v>
      </c>
    </row>
    <row r="10" spans="1:6">
      <c r="A10" s="138">
        <v>3</v>
      </c>
      <c r="B10" s="139" t="s">
        <v>72</v>
      </c>
      <c r="C10" s="140" t="s">
        <v>71</v>
      </c>
      <c r="D10" s="224"/>
      <c r="E10" s="141" t="s">
        <v>69</v>
      </c>
      <c r="F10" s="142" t="s">
        <v>13</v>
      </c>
    </row>
    <row r="11" spans="1:6" ht="30">
      <c r="A11" s="138">
        <v>4</v>
      </c>
      <c r="B11" s="139" t="s">
        <v>73</v>
      </c>
      <c r="C11" s="140" t="s">
        <v>74</v>
      </c>
      <c r="D11" s="224"/>
      <c r="E11" s="141" t="s">
        <v>69</v>
      </c>
      <c r="F11" s="142" t="s">
        <v>13</v>
      </c>
    </row>
    <row r="12" spans="1:6">
      <c r="A12" s="138">
        <v>5</v>
      </c>
      <c r="B12" s="139" t="s">
        <v>75</v>
      </c>
      <c r="C12" s="140" t="s">
        <v>76</v>
      </c>
      <c r="D12" s="224"/>
      <c r="E12" s="141" t="s">
        <v>69</v>
      </c>
      <c r="F12" s="142" t="s">
        <v>13</v>
      </c>
    </row>
    <row r="13" spans="1:6" ht="30">
      <c r="A13" s="138">
        <v>6</v>
      </c>
      <c r="B13" s="139" t="s">
        <v>77</v>
      </c>
      <c r="C13" s="140" t="s">
        <v>78</v>
      </c>
      <c r="D13" s="224"/>
      <c r="E13" s="143" t="s">
        <v>69</v>
      </c>
      <c r="F13" s="142" t="s">
        <v>13</v>
      </c>
    </row>
    <row r="14" spans="1:6" ht="30">
      <c r="A14" s="138">
        <v>7</v>
      </c>
      <c r="B14" s="139" t="s">
        <v>79</v>
      </c>
      <c r="C14" s="140" t="s">
        <v>78</v>
      </c>
      <c r="D14" s="224"/>
      <c r="E14" s="144" t="s">
        <v>13</v>
      </c>
      <c r="F14" s="142" t="s">
        <v>13</v>
      </c>
    </row>
    <row r="15" spans="1:6" ht="30">
      <c r="A15" s="138">
        <v>8</v>
      </c>
      <c r="B15" s="139" t="s">
        <v>80</v>
      </c>
      <c r="C15" s="140" t="s">
        <v>78</v>
      </c>
      <c r="D15" s="224"/>
      <c r="E15" s="141" t="s">
        <v>69</v>
      </c>
      <c r="F15" s="142" t="s">
        <v>13</v>
      </c>
    </row>
    <row r="16" spans="1:6" ht="30">
      <c r="A16" s="138">
        <v>9</v>
      </c>
      <c r="B16" s="139" t="s">
        <v>81</v>
      </c>
      <c r="C16" s="140" t="s">
        <v>82</v>
      </c>
      <c r="D16" s="224"/>
      <c r="E16" s="145" t="s">
        <v>83</v>
      </c>
      <c r="F16" s="145" t="s">
        <v>83</v>
      </c>
    </row>
    <row r="17" spans="1:6" ht="30">
      <c r="A17" s="138">
        <v>10</v>
      </c>
      <c r="B17" s="139" t="s">
        <v>84</v>
      </c>
      <c r="C17" s="140" t="s">
        <v>82</v>
      </c>
      <c r="D17" s="224"/>
      <c r="E17" s="141" t="s">
        <v>69</v>
      </c>
      <c r="F17" s="142" t="s">
        <v>13</v>
      </c>
    </row>
    <row r="18" spans="1:6" ht="30">
      <c r="A18" s="138">
        <v>11</v>
      </c>
      <c r="B18" s="139" t="s">
        <v>85</v>
      </c>
      <c r="C18" s="140" t="s">
        <v>82</v>
      </c>
      <c r="D18" s="224"/>
      <c r="E18" s="143" t="s">
        <v>69</v>
      </c>
      <c r="F18" s="142" t="s">
        <v>13</v>
      </c>
    </row>
    <row r="19" spans="1:6" ht="30">
      <c r="A19" s="138">
        <v>12</v>
      </c>
      <c r="B19" s="139" t="s">
        <v>86</v>
      </c>
      <c r="C19" s="140" t="s">
        <v>82</v>
      </c>
      <c r="D19" s="224"/>
      <c r="E19" s="144" t="s">
        <v>13</v>
      </c>
      <c r="F19" s="142" t="s">
        <v>13</v>
      </c>
    </row>
    <row r="20" spans="1:6" ht="30">
      <c r="A20" s="138">
        <v>13</v>
      </c>
      <c r="B20" s="139" t="s">
        <v>87</v>
      </c>
      <c r="C20" s="140" t="s">
        <v>82</v>
      </c>
      <c r="D20" s="224"/>
      <c r="E20" s="142" t="s">
        <v>13</v>
      </c>
      <c r="F20" s="142" t="s">
        <v>13</v>
      </c>
    </row>
    <row r="21" spans="1:6" ht="30">
      <c r="A21" s="138">
        <v>14</v>
      </c>
      <c r="B21" s="139" t="s">
        <v>88</v>
      </c>
      <c r="C21" s="140" t="s">
        <v>82</v>
      </c>
      <c r="D21" s="224"/>
      <c r="E21" s="141" t="s">
        <v>69</v>
      </c>
      <c r="F21" s="142" t="s">
        <v>13</v>
      </c>
    </row>
  </sheetData>
  <mergeCells count="1">
    <mergeCell ref="D8:D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3"/>
    <col min="2" max="3" width="24.85546875" style="53" bestFit="1" customWidth="1"/>
    <col min="4" max="4" width="11.5703125" style="53" bestFit="1" customWidth="1"/>
    <col min="5" max="5" width="12.28515625" style="53" bestFit="1" customWidth="1"/>
    <col min="6" max="16384" width="9.140625" style="53"/>
  </cols>
  <sheetData>
    <row r="1" spans="1:7">
      <c r="A1" s="63"/>
    </row>
    <row r="2" spans="1:7">
      <c r="A2" s="63"/>
    </row>
    <row r="3" spans="1:7">
      <c r="A3" s="63"/>
      <c r="B3" s="28"/>
    </row>
    <row r="4" spans="1:7">
      <c r="A4" s="48"/>
    </row>
    <row r="5" spans="1:7">
      <c r="A5" s="6"/>
      <c r="B5" s="57"/>
      <c r="C5" s="57"/>
      <c r="D5" s="50"/>
      <c r="E5" s="50"/>
      <c r="F5" s="50"/>
      <c r="G5" s="50"/>
    </row>
    <row r="6" spans="1:7">
      <c r="A6" s="60"/>
      <c r="B6" s="51"/>
      <c r="C6" s="51"/>
      <c r="D6" s="60"/>
      <c r="E6" s="52"/>
      <c r="F6" s="52"/>
      <c r="G6" s="52"/>
    </row>
    <row r="7" spans="1:7">
      <c r="A7" s="60"/>
      <c r="B7" s="51"/>
      <c r="C7" s="51"/>
      <c r="D7" s="60"/>
      <c r="E7" s="52"/>
      <c r="F7" s="52"/>
      <c r="G7" s="52"/>
    </row>
    <row r="8" spans="1:7">
      <c r="A8" s="60"/>
      <c r="B8" s="51"/>
      <c r="C8" s="51"/>
      <c r="D8" s="60"/>
      <c r="E8" s="52"/>
      <c r="F8" s="52"/>
      <c r="G8" s="52"/>
    </row>
    <row r="9" spans="1:7">
      <c r="A9" s="60"/>
      <c r="B9" s="51"/>
      <c r="C9" s="51"/>
      <c r="D9" s="60"/>
      <c r="E9" s="52"/>
      <c r="F9" s="52"/>
      <c r="G9" s="52"/>
    </row>
    <row r="10" spans="1:7">
      <c r="A10" s="60"/>
      <c r="B10" s="51"/>
      <c r="C10" s="51"/>
      <c r="D10" s="60"/>
      <c r="E10" s="52"/>
      <c r="F10" s="52"/>
      <c r="G10" s="52"/>
    </row>
    <row r="11" spans="1:7">
      <c r="A11" s="60"/>
      <c r="B11" s="51"/>
      <c r="C11" s="51"/>
      <c r="D11" s="60"/>
      <c r="E11" s="52"/>
      <c r="F11" s="52"/>
      <c r="G11" s="52"/>
    </row>
    <row r="12" spans="1:7">
      <c r="A12" s="60"/>
      <c r="B12" s="51"/>
      <c r="C12" s="51"/>
      <c r="D12" s="60"/>
      <c r="E12" s="52"/>
      <c r="F12" s="52"/>
      <c r="G12" s="52"/>
    </row>
    <row r="13" spans="1:7">
      <c r="A13" s="60"/>
      <c r="B13" s="45"/>
      <c r="C13" s="46"/>
      <c r="D13" s="47"/>
      <c r="E13" s="46"/>
    </row>
    <row r="14" spans="1:7">
      <c r="A14" s="60"/>
      <c r="B14" s="45"/>
      <c r="C14" s="46"/>
      <c r="D14" s="47"/>
      <c r="E14" s="47"/>
    </row>
    <row r="15" spans="1:7">
      <c r="A15" s="60"/>
      <c r="B15" s="51"/>
      <c r="C15" s="51"/>
      <c r="D15" s="52"/>
      <c r="E15" s="4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3"/>
    <col min="2" max="2" width="26" style="53" bestFit="1" customWidth="1"/>
    <col min="3" max="3" width="23.5703125" style="53" bestFit="1" customWidth="1"/>
    <col min="4" max="4" width="13.140625" style="53" bestFit="1" customWidth="1"/>
    <col min="5" max="5" width="13.5703125" style="53" bestFit="1" customWidth="1"/>
    <col min="6" max="16384" width="9.140625" style="53"/>
  </cols>
  <sheetData>
    <row r="1" spans="1:6" ht="26.25">
      <c r="A1" s="63"/>
      <c r="C1" s="77"/>
    </row>
    <row r="2" spans="1:6">
      <c r="A2" s="63"/>
    </row>
    <row r="3" spans="1:6">
      <c r="A3" s="63"/>
      <c r="C3" s="28"/>
    </row>
    <row r="4" spans="1:6">
      <c r="A4" s="48"/>
    </row>
    <row r="5" spans="1:6">
      <c r="A5" s="6"/>
      <c r="B5" s="57"/>
      <c r="C5" s="57"/>
      <c r="D5" s="50"/>
      <c r="E5" s="50"/>
      <c r="F5" s="50"/>
    </row>
    <row r="6" spans="1:6">
      <c r="A6" s="60"/>
      <c r="B6" s="78"/>
      <c r="C6" s="79"/>
      <c r="D6" s="79"/>
      <c r="E6" s="52"/>
      <c r="F6" s="52"/>
    </row>
    <row r="7" spans="1:6">
      <c r="A7" s="60"/>
      <c r="B7" s="78"/>
      <c r="C7" s="79"/>
      <c r="D7" s="79"/>
      <c r="E7" s="52"/>
      <c r="F7" s="52"/>
    </row>
    <row r="8" spans="1:6">
      <c r="A8" s="60"/>
      <c r="B8" s="78"/>
      <c r="C8" s="79"/>
      <c r="D8" s="79"/>
      <c r="E8" s="52"/>
      <c r="F8" s="52"/>
    </row>
    <row r="9" spans="1:6">
      <c r="A9" s="60"/>
      <c r="B9" s="78"/>
      <c r="C9" s="79"/>
      <c r="D9" s="79"/>
      <c r="E9" s="52"/>
      <c r="F9" s="52"/>
    </row>
    <row r="10" spans="1:6">
      <c r="A10" s="60"/>
      <c r="B10" s="45"/>
      <c r="C10" s="46"/>
      <c r="D10" s="46"/>
      <c r="E10" s="52"/>
      <c r="F10" s="52"/>
    </row>
    <row r="11" spans="1:6">
      <c r="A11" s="60"/>
      <c r="B11" s="45"/>
      <c r="C11" s="46"/>
      <c r="D11" s="46"/>
      <c r="E11" s="52"/>
      <c r="F11" s="52"/>
    </row>
    <row r="12" spans="1:6">
      <c r="A12" s="60"/>
      <c r="B12" s="45"/>
      <c r="C12" s="46"/>
      <c r="D12" s="47"/>
      <c r="E12" s="52"/>
      <c r="F12" s="52"/>
    </row>
    <row r="13" spans="1:6">
      <c r="A13" s="60"/>
      <c r="B13" s="45"/>
      <c r="C13" s="46"/>
      <c r="D13" s="47"/>
      <c r="E13" s="52"/>
      <c r="F13" s="52"/>
    </row>
    <row r="14" spans="1:6">
      <c r="A14" s="60"/>
      <c r="B14" s="45"/>
      <c r="C14" s="46"/>
      <c r="D14" s="47"/>
      <c r="E14" s="52"/>
      <c r="F14" s="52"/>
    </row>
    <row r="15" spans="1:6">
      <c r="A15" s="60"/>
      <c r="B15" s="51"/>
      <c r="C15" s="51"/>
      <c r="D15" s="52"/>
    </row>
    <row r="16" spans="1:6">
      <c r="A16" s="46"/>
      <c r="B16" s="45"/>
      <c r="C16" s="46"/>
      <c r="D16" s="19"/>
      <c r="E16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2" width="9.140625" style="149"/>
    <col min="3" max="3" width="29.7109375" style="149" customWidth="1"/>
    <col min="4" max="4" width="27" style="149" customWidth="1"/>
    <col min="5" max="5" width="15.7109375" style="149" customWidth="1"/>
    <col min="6" max="16384" width="9.140625" style="149"/>
  </cols>
  <sheetData>
    <row r="2" spans="1:15" ht="18.75">
      <c r="A2" s="178" t="s">
        <v>193</v>
      </c>
      <c r="B2" s="179"/>
      <c r="C2" s="179"/>
    </row>
    <row r="3" spans="1:15" ht="18.75">
      <c r="A3" s="178" t="s">
        <v>4</v>
      </c>
      <c r="B3" s="179"/>
      <c r="C3" s="179"/>
    </row>
    <row r="4" spans="1:15" ht="18.75">
      <c r="A4" s="178" t="s">
        <v>194</v>
      </c>
      <c r="B4" s="179" t="s">
        <v>195</v>
      </c>
      <c r="C4" s="179"/>
      <c r="L4" s="149" t="s">
        <v>196</v>
      </c>
    </row>
    <row r="5" spans="1:15" ht="37.5">
      <c r="B5" s="179" t="s">
        <v>7</v>
      </c>
      <c r="C5" s="180" t="s">
        <v>8</v>
      </c>
      <c r="D5" s="181" t="s">
        <v>9</v>
      </c>
      <c r="E5" s="181" t="s">
        <v>10</v>
      </c>
      <c r="F5" s="181"/>
    </row>
    <row r="6" spans="1:15" ht="18.75">
      <c r="B6" s="182">
        <v>1</v>
      </c>
      <c r="C6" s="183" t="s">
        <v>197</v>
      </c>
      <c r="D6" s="183" t="s">
        <v>198</v>
      </c>
      <c r="E6" s="182" t="s">
        <v>129</v>
      </c>
      <c r="L6" s="149" t="s">
        <v>199</v>
      </c>
    </row>
    <row r="7" spans="1:15" ht="18.75">
      <c r="B7" s="182">
        <v>2</v>
      </c>
      <c r="C7" s="183" t="s">
        <v>200</v>
      </c>
      <c r="D7" s="183" t="s">
        <v>24</v>
      </c>
      <c r="E7" s="182" t="s">
        <v>13</v>
      </c>
      <c r="I7" s="149" t="s">
        <v>201</v>
      </c>
    </row>
    <row r="8" spans="1:15" ht="18.75">
      <c r="B8" s="182">
        <v>3</v>
      </c>
      <c r="C8" s="183" t="s">
        <v>202</v>
      </c>
      <c r="D8" s="183" t="s">
        <v>203</v>
      </c>
      <c r="E8" s="182" t="s">
        <v>13</v>
      </c>
    </row>
    <row r="9" spans="1:15" ht="18.75">
      <c r="B9" s="182">
        <v>4</v>
      </c>
      <c r="C9" s="183" t="s">
        <v>204</v>
      </c>
      <c r="D9" s="183" t="s">
        <v>203</v>
      </c>
      <c r="E9" s="182" t="s">
        <v>13</v>
      </c>
    </row>
    <row r="10" spans="1:15" ht="18.75">
      <c r="B10" s="182">
        <v>5</v>
      </c>
      <c r="C10" s="183" t="s">
        <v>205</v>
      </c>
      <c r="D10" s="183" t="s">
        <v>206</v>
      </c>
      <c r="E10" s="182" t="s">
        <v>13</v>
      </c>
    </row>
    <row r="11" spans="1:15" ht="18.75">
      <c r="B11" s="182">
        <v>6</v>
      </c>
      <c r="C11" s="183" t="s">
        <v>207</v>
      </c>
      <c r="D11" s="183" t="s">
        <v>206</v>
      </c>
      <c r="E11" s="182" t="s">
        <v>13</v>
      </c>
      <c r="I11" s="149" t="s">
        <v>91</v>
      </c>
      <c r="J11" s="149" t="s">
        <v>208</v>
      </c>
    </row>
    <row r="12" spans="1:15" ht="18.75">
      <c r="B12" s="182">
        <v>7</v>
      </c>
      <c r="C12" s="183" t="s">
        <v>209</v>
      </c>
      <c r="D12" s="183" t="s">
        <v>206</v>
      </c>
      <c r="E12" s="182" t="s">
        <v>210</v>
      </c>
    </row>
    <row r="13" spans="1:15" ht="18.75">
      <c r="B13" s="182">
        <v>8</v>
      </c>
      <c r="C13" s="183" t="s">
        <v>211</v>
      </c>
      <c r="D13" s="183" t="s">
        <v>206</v>
      </c>
      <c r="E13" s="182" t="s">
        <v>13</v>
      </c>
    </row>
    <row r="14" spans="1:15" ht="18.75">
      <c r="B14" s="182">
        <v>9</v>
      </c>
      <c r="C14" s="183" t="s">
        <v>212</v>
      </c>
      <c r="D14" s="183" t="s">
        <v>159</v>
      </c>
      <c r="E14" s="182" t="s">
        <v>13</v>
      </c>
      <c r="H14" s="148" t="s">
        <v>91</v>
      </c>
    </row>
    <row r="15" spans="1:15" ht="18.75">
      <c r="B15" s="182">
        <v>10</v>
      </c>
      <c r="C15" s="183" t="s">
        <v>213</v>
      </c>
      <c r="D15" s="183" t="s">
        <v>159</v>
      </c>
      <c r="E15" s="182" t="s">
        <v>103</v>
      </c>
      <c r="J15" s="149" t="s">
        <v>91</v>
      </c>
      <c r="O15" s="149" t="s">
        <v>214</v>
      </c>
    </row>
    <row r="16" spans="1:15" ht="18.75">
      <c r="B16" s="182">
        <v>11</v>
      </c>
      <c r="C16" s="183" t="s">
        <v>215</v>
      </c>
      <c r="D16" s="183" t="s">
        <v>159</v>
      </c>
      <c r="E16" s="182" t="s">
        <v>13</v>
      </c>
      <c r="G16" s="149" t="s">
        <v>91</v>
      </c>
      <c r="I16" s="148"/>
    </row>
    <row r="17" spans="2:5" ht="18.75">
      <c r="B17" s="182">
        <v>12</v>
      </c>
      <c r="C17" s="183" t="s">
        <v>216</v>
      </c>
      <c r="D17" s="183" t="s">
        <v>159</v>
      </c>
      <c r="E17" s="182" t="s">
        <v>13</v>
      </c>
    </row>
    <row r="18" spans="2:5" ht="18.75">
      <c r="B18" s="182">
        <v>13</v>
      </c>
      <c r="C18" s="183" t="s">
        <v>217</v>
      </c>
      <c r="D18" s="183" t="s">
        <v>159</v>
      </c>
      <c r="E18" s="182" t="s">
        <v>103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7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1" t="s">
        <v>2</v>
      </c>
      <c r="C1" t="s">
        <v>218</v>
      </c>
    </row>
    <row r="2" spans="1:4">
      <c r="A2" s="121" t="s">
        <v>4</v>
      </c>
    </row>
    <row r="3" spans="1:4">
      <c r="A3" s="121" t="s">
        <v>5</v>
      </c>
      <c r="C3" s="184">
        <v>43011</v>
      </c>
    </row>
    <row r="5" spans="1:4" s="155" customFormat="1" ht="39.6" customHeight="1">
      <c r="A5" s="115" t="s">
        <v>7</v>
      </c>
      <c r="B5" s="116" t="s">
        <v>8</v>
      </c>
      <c r="C5" s="116" t="s">
        <v>9</v>
      </c>
      <c r="D5" s="117" t="s">
        <v>10</v>
      </c>
    </row>
    <row r="6" spans="1:4" s="177" customFormat="1" ht="30" customHeight="1">
      <c r="A6" s="118">
        <v>1</v>
      </c>
      <c r="B6" s="119" t="s">
        <v>219</v>
      </c>
      <c r="C6" s="119" t="s">
        <v>220</v>
      </c>
      <c r="D6" s="120" t="s">
        <v>112</v>
      </c>
    </row>
    <row r="7" spans="1:4" s="177" customFormat="1" ht="30" customHeight="1">
      <c r="A7" s="118">
        <v>2</v>
      </c>
      <c r="B7" s="119" t="s">
        <v>221</v>
      </c>
      <c r="C7" s="119" t="s">
        <v>131</v>
      </c>
      <c r="D7" s="120" t="s">
        <v>112</v>
      </c>
    </row>
    <row r="8" spans="1:4" s="177" customFormat="1" ht="30" customHeight="1">
      <c r="A8" s="118">
        <v>3</v>
      </c>
      <c r="B8" s="119" t="s">
        <v>222</v>
      </c>
      <c r="C8" s="119" t="s">
        <v>141</v>
      </c>
      <c r="D8" s="120" t="s">
        <v>112</v>
      </c>
    </row>
    <row r="9" spans="1:4" s="177" customFormat="1" ht="30" customHeight="1">
      <c r="A9" s="118">
        <v>4</v>
      </c>
      <c r="B9" s="119" t="s">
        <v>223</v>
      </c>
      <c r="C9" s="119" t="s">
        <v>141</v>
      </c>
      <c r="D9" s="120" t="s">
        <v>112</v>
      </c>
    </row>
    <row r="10" spans="1:4">
      <c r="B10" t="s">
        <v>224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8" sqref="J8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105</v>
      </c>
    </row>
    <row r="2" spans="1:4">
      <c r="A2" t="s">
        <v>106</v>
      </c>
    </row>
    <row r="3" spans="1:4">
      <c r="A3" t="s">
        <v>62</v>
      </c>
      <c r="B3" s="163" t="s">
        <v>107</v>
      </c>
    </row>
    <row r="4" spans="1:4">
      <c r="A4" t="s">
        <v>108</v>
      </c>
      <c r="B4" t="s">
        <v>109</v>
      </c>
      <c r="C4" t="s">
        <v>9</v>
      </c>
      <c r="D4" t="s">
        <v>32</v>
      </c>
    </row>
    <row r="5" spans="1:4">
      <c r="A5">
        <v>1</v>
      </c>
      <c r="B5" t="s">
        <v>110</v>
      </c>
      <c r="C5" t="s">
        <v>111</v>
      </c>
      <c r="D5" t="s">
        <v>112</v>
      </c>
    </row>
    <row r="6" spans="1:4">
      <c r="A6">
        <v>2</v>
      </c>
      <c r="B6" t="s">
        <v>113</v>
      </c>
      <c r="C6" t="s">
        <v>71</v>
      </c>
      <c r="D6" t="s">
        <v>112</v>
      </c>
    </row>
    <row r="7" spans="1:4">
      <c r="A7">
        <v>3</v>
      </c>
      <c r="B7" t="s">
        <v>114</v>
      </c>
      <c r="C7" t="s">
        <v>71</v>
      </c>
      <c r="D7" t="s">
        <v>112</v>
      </c>
    </row>
    <row r="8" spans="1:4">
      <c r="A8">
        <v>4</v>
      </c>
      <c r="B8" t="s">
        <v>115</v>
      </c>
      <c r="C8" t="s">
        <v>116</v>
      </c>
      <c r="D8" t="s">
        <v>112</v>
      </c>
    </row>
    <row r="9" spans="1:4">
      <c r="A9">
        <v>5</v>
      </c>
      <c r="B9" t="s">
        <v>117</v>
      </c>
      <c r="C9" t="s">
        <v>118</v>
      </c>
      <c r="D9" t="s">
        <v>112</v>
      </c>
    </row>
    <row r="10" spans="1:4">
      <c r="A10">
        <v>6</v>
      </c>
      <c r="B10" t="s">
        <v>119</v>
      </c>
      <c r="C10" t="s">
        <v>118</v>
      </c>
      <c r="D10" t="s">
        <v>112</v>
      </c>
    </row>
    <row r="11" spans="1:4">
      <c r="A11">
        <v>7</v>
      </c>
      <c r="B11" t="s">
        <v>120</v>
      </c>
      <c r="C11" t="s">
        <v>118</v>
      </c>
      <c r="D11" t="s">
        <v>112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3" bestFit="1" customWidth="1"/>
    <col min="2" max="2" width="49.7109375" style="53" bestFit="1" customWidth="1"/>
    <col min="3" max="3" width="11.5703125" style="53" bestFit="1" customWidth="1"/>
    <col min="4" max="5" width="12.28515625" style="53" bestFit="1" customWidth="1"/>
    <col min="6" max="16384" width="9.140625" style="53"/>
  </cols>
  <sheetData>
    <row r="1" spans="1:5">
      <c r="A1" s="217"/>
      <c r="B1" s="217"/>
    </row>
    <row r="2" spans="1:5">
      <c r="A2" s="217"/>
      <c r="B2" s="217"/>
    </row>
    <row r="3" spans="1:5">
      <c r="A3" s="217"/>
      <c r="B3" s="217"/>
    </row>
    <row r="4" spans="1:5">
      <c r="A4" s="217"/>
      <c r="B4" s="217"/>
    </row>
    <row r="5" spans="1:5">
      <c r="A5" s="217"/>
      <c r="B5" s="217"/>
    </row>
    <row r="6" spans="1:5">
      <c r="A6" s="217"/>
      <c r="B6" s="217"/>
    </row>
    <row r="7" spans="1:5">
      <c r="A7" s="60"/>
      <c r="B7" s="36"/>
      <c r="C7" s="36"/>
      <c r="D7" s="52"/>
    </row>
    <row r="8" spans="1:5">
      <c r="A8" s="6"/>
      <c r="B8" s="6"/>
      <c r="C8" s="6"/>
      <c r="D8" s="6"/>
      <c r="E8" s="50"/>
    </row>
    <row r="9" spans="1:5">
      <c r="A9" s="60"/>
      <c r="B9" s="36"/>
      <c r="C9" s="36"/>
      <c r="D9" s="52"/>
      <c r="E9" s="52"/>
    </row>
    <row r="10" spans="1:5">
      <c r="A10" s="60"/>
      <c r="B10" s="36"/>
      <c r="C10" s="36"/>
      <c r="D10" s="52"/>
      <c r="E10" s="52"/>
    </row>
    <row r="11" spans="1:5">
      <c r="A11" s="60"/>
      <c r="B11" s="36"/>
      <c r="C11" s="36"/>
      <c r="D11" s="52"/>
      <c r="E11" s="52"/>
    </row>
    <row r="12" spans="1:5">
      <c r="A12" s="60"/>
      <c r="B12" s="36"/>
      <c r="C12" s="36"/>
      <c r="D12" s="52"/>
      <c r="E12" s="52"/>
    </row>
    <row r="13" spans="1:5">
      <c r="A13" s="60"/>
      <c r="B13" s="36"/>
      <c r="C13" s="36"/>
      <c r="D13" s="52"/>
      <c r="E13" s="52"/>
    </row>
    <row r="14" spans="1:5">
      <c r="A14" s="60"/>
      <c r="B14" s="36"/>
      <c r="C14" s="36"/>
      <c r="D14" s="52"/>
      <c r="E14" s="52"/>
    </row>
    <row r="15" spans="1:5">
      <c r="A15" s="60"/>
      <c r="B15" s="36"/>
      <c r="C15" s="36"/>
      <c r="D15" s="52"/>
      <c r="E15" s="52"/>
    </row>
    <row r="16" spans="1:5">
      <c r="A16" s="60"/>
      <c r="B16" s="36"/>
      <c r="C16" s="36"/>
      <c r="D16" s="52"/>
      <c r="E16" s="52"/>
    </row>
    <row r="17" spans="1:5">
      <c r="A17" s="60"/>
      <c r="B17" s="36"/>
      <c r="C17" s="36"/>
      <c r="D17" s="52"/>
      <c r="E17" s="52"/>
    </row>
    <row r="18" spans="1:5">
      <c r="A18" s="60"/>
      <c r="B18" s="36"/>
      <c r="C18" s="36"/>
      <c r="D18" s="52"/>
      <c r="E18" s="52"/>
    </row>
    <row r="19" spans="1:5">
      <c r="A19" s="60"/>
      <c r="B19" s="36"/>
      <c r="C19" s="36"/>
      <c r="D19" s="52"/>
      <c r="E19" s="52"/>
    </row>
    <row r="20" spans="1:5">
      <c r="A20" s="60"/>
      <c r="B20" s="36"/>
      <c r="C20" s="36"/>
      <c r="D20" s="52"/>
      <c r="E20" s="52"/>
    </row>
    <row r="21" spans="1:5">
      <c r="A21" s="60"/>
      <c r="B21" s="36"/>
      <c r="C21" s="36"/>
      <c r="D21" s="63"/>
      <c r="E21" s="52"/>
    </row>
    <row r="22" spans="1:5">
      <c r="A22" s="60"/>
      <c r="B22" s="36"/>
      <c r="C22" s="36"/>
      <c r="D22" s="52"/>
      <c r="E22" s="52"/>
    </row>
    <row r="23" spans="1:5">
      <c r="A23" s="60"/>
      <c r="B23" s="36"/>
      <c r="C23" s="36"/>
      <c r="D23" s="52"/>
      <c r="E23" s="52"/>
    </row>
    <row r="24" spans="1:5">
      <c r="A24" s="60"/>
      <c r="B24" s="36"/>
      <c r="C24" s="36"/>
      <c r="D24" s="52"/>
      <c r="E24" s="52"/>
    </row>
    <row r="25" spans="1:5">
      <c r="A25" s="60"/>
      <c r="B25" s="36"/>
      <c r="C25" s="36"/>
      <c r="D25" s="52"/>
      <c r="E25" s="52"/>
    </row>
    <row r="26" spans="1:5">
      <c r="A26" s="60"/>
      <c r="B26" s="36"/>
      <c r="C26" s="36"/>
      <c r="D26" s="52"/>
      <c r="E26" s="52"/>
    </row>
    <row r="27" spans="1:5">
      <c r="A27" s="60"/>
      <c r="B27" s="36"/>
      <c r="C27" s="36"/>
      <c r="D27" s="52"/>
      <c r="E27" s="52"/>
    </row>
    <row r="28" spans="1:5">
      <c r="A28" s="60"/>
      <c r="B28" s="36"/>
      <c r="C28" s="36"/>
      <c r="D28" s="52"/>
      <c r="E28" s="52"/>
    </row>
    <row r="30" spans="1:5">
      <c r="B30" s="48"/>
    </row>
    <row r="31" spans="1:5">
      <c r="B31" s="4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3"/>
    <col min="2" max="2" width="21.7109375" style="53" bestFit="1" customWidth="1"/>
    <col min="3" max="3" width="18.5703125" style="53" bestFit="1" customWidth="1"/>
    <col min="4" max="4" width="13.5703125" style="53" bestFit="1" customWidth="1"/>
    <col min="5" max="5" width="11.28515625" style="53" bestFit="1" customWidth="1"/>
    <col min="6" max="16384" width="9.140625" style="53"/>
  </cols>
  <sheetData>
    <row r="1" spans="1:5">
      <c r="A1" s="80"/>
      <c r="B1" s="81"/>
      <c r="C1" s="81"/>
      <c r="D1" s="81"/>
      <c r="E1" s="52"/>
    </row>
    <row r="2" spans="1:5">
      <c r="A2" s="225"/>
      <c r="B2" s="226"/>
      <c r="C2" s="81"/>
      <c r="D2" s="81"/>
      <c r="E2" s="52"/>
    </row>
    <row r="3" spans="1:5">
      <c r="A3" s="225"/>
      <c r="B3" s="226"/>
      <c r="C3" s="81"/>
      <c r="D3" s="81"/>
      <c r="E3" s="52"/>
    </row>
    <row r="4" spans="1:5">
      <c r="A4" s="52"/>
      <c r="B4" s="52"/>
      <c r="C4" s="52"/>
      <c r="D4" s="60"/>
      <c r="E4" s="52"/>
    </row>
    <row r="5" spans="1:5" ht="15.75">
      <c r="A5" s="82"/>
      <c r="B5" s="83"/>
      <c r="C5" s="83"/>
      <c r="D5" s="82"/>
      <c r="E5" s="30"/>
    </row>
    <row r="6" spans="1:5" ht="15.75">
      <c r="A6" s="84"/>
      <c r="B6" s="85"/>
      <c r="C6" s="86"/>
      <c r="D6" s="84"/>
      <c r="E6" s="52"/>
    </row>
    <row r="7" spans="1:5" ht="15.75">
      <c r="A7" s="84"/>
      <c r="B7" s="85"/>
      <c r="C7" s="86"/>
      <c r="D7" s="84"/>
      <c r="E7" s="52"/>
    </row>
    <row r="8" spans="1:5" ht="15.75">
      <c r="A8" s="84"/>
      <c r="B8" s="85"/>
      <c r="C8" s="86"/>
      <c r="D8" s="84"/>
      <c r="E8" s="52"/>
    </row>
    <row r="9" spans="1:5" ht="15.75">
      <c r="A9" s="84"/>
      <c r="B9" s="85"/>
      <c r="C9" s="86"/>
      <c r="D9" s="84"/>
      <c r="E9" s="52"/>
    </row>
    <row r="10" spans="1:5" ht="15.75">
      <c r="A10" s="84"/>
      <c r="B10" s="85"/>
      <c r="C10" s="86"/>
      <c r="D10" s="84"/>
      <c r="E10" s="52"/>
    </row>
    <row r="11" spans="1:5" ht="15.75">
      <c r="A11" s="84"/>
      <c r="B11" s="85"/>
      <c r="C11" s="86"/>
      <c r="D11" s="84"/>
      <c r="E11" s="52"/>
    </row>
    <row r="12" spans="1:5" ht="15.75">
      <c r="A12" s="84"/>
      <c r="B12" s="85"/>
      <c r="C12" s="86"/>
      <c r="D12" s="84"/>
      <c r="E12" s="52"/>
    </row>
    <row r="13" spans="1:5" ht="15.75">
      <c r="A13" s="84"/>
      <c r="B13" s="85"/>
      <c r="C13" s="86"/>
      <c r="D13" s="84"/>
      <c r="E13" s="52"/>
    </row>
    <row r="14" spans="1:5" ht="15.75">
      <c r="A14" s="84"/>
      <c r="B14" s="85"/>
      <c r="C14" s="86"/>
      <c r="D14" s="84"/>
      <c r="E14" s="52"/>
    </row>
    <row r="15" spans="1:5" ht="15.75">
      <c r="A15" s="84"/>
      <c r="B15" s="87"/>
      <c r="C15" s="86"/>
      <c r="D15" s="84"/>
      <c r="E15" s="52"/>
    </row>
    <row r="16" spans="1:5" ht="15.75">
      <c r="A16" s="84"/>
      <c r="B16" s="87"/>
      <c r="C16" s="86"/>
      <c r="D16" s="84"/>
      <c r="E16" s="52"/>
    </row>
    <row r="17" spans="1:5" ht="15.75">
      <c r="A17" s="84"/>
      <c r="B17" s="87"/>
      <c r="C17" s="86"/>
      <c r="D17" s="84"/>
      <c r="E17" s="52"/>
    </row>
    <row r="18" spans="1:5" ht="15.75">
      <c r="A18" s="84"/>
      <c r="B18" s="87"/>
      <c r="C18" s="86"/>
      <c r="D18" s="88"/>
      <c r="E18" s="52"/>
    </row>
    <row r="19" spans="1:5" ht="15.75">
      <c r="A19" s="84"/>
      <c r="B19" s="87"/>
      <c r="C19" s="86"/>
      <c r="D19" s="84"/>
      <c r="E19" s="52"/>
    </row>
    <row r="20" spans="1:5" ht="15.75">
      <c r="A20" s="84"/>
      <c r="B20" s="87"/>
      <c r="C20" s="86"/>
      <c r="D20" s="84"/>
      <c r="E20" s="52"/>
    </row>
    <row r="21" spans="1:5" ht="15.75">
      <c r="A21" s="84"/>
      <c r="B21" s="87"/>
      <c r="C21" s="86"/>
      <c r="D21" s="84"/>
      <c r="E21" s="52"/>
    </row>
    <row r="22" spans="1:5" ht="15.75">
      <c r="A22" s="84"/>
      <c r="B22" s="87"/>
      <c r="C22" s="86"/>
      <c r="D22" s="84"/>
      <c r="E22" s="52"/>
    </row>
    <row r="23" spans="1:5" ht="15.75">
      <c r="A23" s="84"/>
      <c r="B23" s="87"/>
      <c r="C23" s="86"/>
      <c r="D23" s="84"/>
      <c r="E23" s="52"/>
    </row>
    <row r="24" spans="1:5" ht="15.75">
      <c r="A24" s="84"/>
      <c r="B24" s="87"/>
      <c r="C24" s="86"/>
      <c r="D24" s="84"/>
      <c r="E24" s="52"/>
    </row>
    <row r="25" spans="1:5" ht="15.75">
      <c r="A25" s="84"/>
      <c r="B25" s="89"/>
      <c r="C25" s="86"/>
      <c r="D25" s="84"/>
      <c r="E25" s="52"/>
    </row>
    <row r="26" spans="1:5" ht="15.75">
      <c r="A26" s="84"/>
      <c r="B26" s="89"/>
      <c r="C26" s="86"/>
      <c r="D26" s="84"/>
      <c r="E26" s="52"/>
    </row>
    <row r="27" spans="1:5" ht="15.75">
      <c r="A27" s="84"/>
      <c r="B27" s="87"/>
      <c r="C27" s="86"/>
      <c r="D27" s="84"/>
      <c r="E27" s="52"/>
    </row>
    <row r="28" spans="1:5" ht="15.75">
      <c r="A28" s="84"/>
      <c r="B28" s="87"/>
      <c r="C28" s="86"/>
      <c r="D28" s="84"/>
      <c r="E28" s="52"/>
    </row>
    <row r="29" spans="1:5" ht="15.75">
      <c r="A29" s="84"/>
      <c r="B29" s="87"/>
      <c r="C29" s="86"/>
      <c r="D29" s="84"/>
      <c r="E29" s="52"/>
    </row>
    <row r="30" spans="1:5" ht="15.75">
      <c r="A30" s="84"/>
      <c r="B30" s="87"/>
      <c r="C30" s="86"/>
      <c r="D30" s="90"/>
      <c r="E30" s="52"/>
    </row>
    <row r="31" spans="1:5" ht="15.75">
      <c r="A31" s="84"/>
      <c r="B31" s="87"/>
      <c r="C31" s="86"/>
      <c r="D31" s="84"/>
      <c r="E31" s="52"/>
    </row>
    <row r="32" spans="1:5" ht="15.75">
      <c r="A32" s="84"/>
      <c r="B32" s="87"/>
      <c r="C32" s="86"/>
      <c r="D32" s="84"/>
      <c r="E32" s="52"/>
    </row>
    <row r="33" spans="1:5" ht="15.75">
      <c r="A33" s="80"/>
      <c r="B33" s="87"/>
      <c r="C33" s="86"/>
      <c r="D33" s="84"/>
      <c r="E33" s="52"/>
    </row>
    <row r="34" spans="1:5">
      <c r="A34" s="52"/>
      <c r="B34" s="52"/>
      <c r="C34" s="52"/>
      <c r="D34" s="60"/>
      <c r="E34" s="52"/>
    </row>
    <row r="35" spans="1:5">
      <c r="A35" s="52"/>
      <c r="B35" s="52"/>
      <c r="C35" s="52"/>
      <c r="D35" s="60"/>
      <c r="E35" s="5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3"/>
    <col min="2" max="2" width="11.140625" style="53" bestFit="1" customWidth="1"/>
    <col min="3" max="3" width="18.28515625" style="53" bestFit="1" customWidth="1"/>
    <col min="4" max="4" width="13.42578125" style="53" bestFit="1" customWidth="1"/>
    <col min="5" max="5" width="28.28515625" style="53" bestFit="1" customWidth="1"/>
    <col min="6" max="16384" width="9.140625" style="53"/>
  </cols>
  <sheetData>
    <row r="2" spans="2:10">
      <c r="E2" s="10"/>
      <c r="F2" s="10"/>
      <c r="G2" s="62"/>
    </row>
    <row r="4" spans="2:10">
      <c r="G4" s="10"/>
      <c r="H4" s="10"/>
      <c r="I4" s="62"/>
    </row>
    <row r="5" spans="2:10">
      <c r="G5" s="227"/>
      <c r="H5" s="227"/>
      <c r="I5" s="228"/>
      <c r="J5" s="228"/>
    </row>
    <row r="8" spans="2:10">
      <c r="G8" s="10"/>
      <c r="H8" s="10"/>
      <c r="I8" s="62"/>
    </row>
    <row r="9" spans="2:10" ht="15" customHeight="1">
      <c r="B9" s="42"/>
      <c r="C9" s="42"/>
      <c r="D9" s="42"/>
      <c r="E9" s="42"/>
      <c r="F9" s="42"/>
      <c r="H9" s="61"/>
      <c r="I9" s="61"/>
      <c r="J9" s="61"/>
    </row>
    <row r="10" spans="2:10" ht="15" customHeight="1">
      <c r="B10" s="42"/>
      <c r="C10" s="42"/>
      <c r="D10" s="42"/>
      <c r="E10" s="42"/>
      <c r="F10" s="42"/>
      <c r="H10" s="48"/>
    </row>
    <row r="11" spans="2:10">
      <c r="B11" s="62"/>
      <c r="C11" s="62"/>
      <c r="D11" s="62"/>
      <c r="E11" s="42"/>
      <c r="F11" s="42"/>
    </row>
    <row r="12" spans="2:10">
      <c r="B12" s="62"/>
      <c r="C12" s="27"/>
      <c r="D12" s="62"/>
      <c r="E12" s="62"/>
      <c r="F12" s="42"/>
    </row>
    <row r="13" spans="2:10">
      <c r="G13" s="48"/>
      <c r="H13" s="20"/>
    </row>
    <row r="14" spans="2:10">
      <c r="H14" s="20"/>
    </row>
    <row r="15" spans="2:10">
      <c r="B15" s="91"/>
      <c r="C15" s="91"/>
      <c r="D15" s="91"/>
      <c r="E15" s="91"/>
      <c r="F15" s="91"/>
      <c r="H15" s="20"/>
    </row>
    <row r="16" spans="2:10">
      <c r="B16" s="48"/>
      <c r="C16" s="55"/>
      <c r="D16" s="54"/>
      <c r="E16" s="56"/>
      <c r="F16" s="54"/>
      <c r="H16" s="20"/>
    </row>
    <row r="17" spans="1:8">
      <c r="B17" s="48"/>
      <c r="C17" s="54"/>
      <c r="D17" s="54"/>
      <c r="E17" s="56"/>
      <c r="F17" s="54"/>
      <c r="H17" s="20"/>
    </row>
    <row r="18" spans="1:8">
      <c r="B18" s="48"/>
      <c r="C18" s="54"/>
      <c r="D18" s="54"/>
      <c r="E18" s="56"/>
      <c r="F18" s="54"/>
      <c r="H18" s="20"/>
    </row>
    <row r="19" spans="1:8">
      <c r="B19" s="48"/>
      <c r="C19" s="54"/>
      <c r="D19" s="54"/>
      <c r="E19" s="56"/>
      <c r="F19" s="54"/>
    </row>
    <row r="20" spans="1:8">
      <c r="B20" s="48"/>
      <c r="C20" s="54"/>
      <c r="D20" s="54"/>
      <c r="E20" s="56"/>
      <c r="F20" s="54"/>
    </row>
    <row r="21" spans="1:8">
      <c r="B21" s="48"/>
      <c r="C21" s="54"/>
      <c r="D21" s="54"/>
      <c r="E21" s="56"/>
      <c r="F21" s="54"/>
    </row>
    <row r="22" spans="1:8">
      <c r="B22" s="32"/>
      <c r="C22" s="70"/>
      <c r="D22" s="70"/>
      <c r="E22" s="56"/>
      <c r="F22" s="70"/>
    </row>
    <row r="24" spans="1:8">
      <c r="A24" s="48"/>
      <c r="B24" s="54"/>
      <c r="C24" s="54"/>
      <c r="D24" s="56"/>
      <c r="E24" s="5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XFD1048576"/>
    </sheetView>
  </sheetViews>
  <sheetFormatPr defaultRowHeight="15"/>
  <cols>
    <col min="1" max="1" width="9.140625" style="53"/>
    <col min="2" max="2" width="49.7109375" style="53" bestFit="1" customWidth="1"/>
    <col min="3" max="3" width="11.5703125" style="53" bestFit="1" customWidth="1"/>
    <col min="4" max="4" width="12.28515625" style="53" bestFit="1" customWidth="1"/>
    <col min="5" max="5" width="20.85546875" style="53" bestFit="1" customWidth="1"/>
    <col min="6" max="16384" width="9.140625" style="53"/>
  </cols>
  <sheetData>
    <row r="1" spans="1:6">
      <c r="A1" s="63"/>
    </row>
    <row r="2" spans="1:6">
      <c r="A2" s="63"/>
    </row>
    <row r="3" spans="1:6">
      <c r="A3" s="63"/>
    </row>
    <row r="4" spans="1:6">
      <c r="A4" s="48"/>
      <c r="D4" s="48"/>
    </row>
    <row r="5" spans="1:6">
      <c r="A5" s="6"/>
      <c r="B5" s="57"/>
      <c r="C5" s="57"/>
      <c r="D5" s="50"/>
      <c r="E5" s="50"/>
      <c r="F5" s="50"/>
    </row>
    <row r="6" spans="1:6">
      <c r="A6" s="60"/>
      <c r="B6" s="51"/>
      <c r="C6" s="51"/>
      <c r="D6" s="60"/>
      <c r="E6" s="52"/>
      <c r="F6" s="52"/>
    </row>
    <row r="7" spans="1:6">
      <c r="A7" s="60"/>
      <c r="B7" s="51"/>
      <c r="C7" s="51"/>
      <c r="D7" s="60"/>
      <c r="E7" s="52"/>
      <c r="F7" s="52"/>
    </row>
    <row r="8" spans="1:6">
      <c r="A8" s="60"/>
      <c r="B8" s="51"/>
      <c r="C8" s="51"/>
      <c r="D8" s="60"/>
      <c r="E8" s="52"/>
      <c r="F8" s="52"/>
    </row>
    <row r="9" spans="1:6">
      <c r="A9" s="60"/>
      <c r="B9" s="51"/>
      <c r="C9" s="51"/>
      <c r="D9" s="60"/>
      <c r="E9" s="52"/>
      <c r="F9" s="52"/>
    </row>
    <row r="10" spans="1:6">
      <c r="A10" s="60"/>
      <c r="B10" s="51"/>
      <c r="C10" s="51"/>
      <c r="D10" s="60"/>
      <c r="E10" s="52"/>
      <c r="F10" s="52"/>
    </row>
    <row r="11" spans="1:6">
      <c r="A11" s="60"/>
      <c r="B11" s="51"/>
      <c r="C11" s="51"/>
      <c r="D11" s="60"/>
      <c r="E11" s="52"/>
      <c r="F11" s="52"/>
    </row>
    <row r="12" spans="1:6">
      <c r="A12" s="60"/>
      <c r="B12" s="51"/>
      <c r="C12" s="51"/>
      <c r="D12" s="60"/>
      <c r="E12" s="52"/>
      <c r="F12" s="52"/>
    </row>
    <row r="13" spans="1:6">
      <c r="A13" s="60"/>
      <c r="B13" s="51"/>
      <c r="C13" s="51"/>
      <c r="D13" s="60"/>
      <c r="E13" s="52"/>
      <c r="F13" s="52"/>
    </row>
    <row r="14" spans="1:6">
      <c r="A14" s="60"/>
      <c r="B14" s="51"/>
      <c r="C14" s="51"/>
      <c r="D14" s="60"/>
      <c r="E14" s="52"/>
      <c r="F14" s="52"/>
    </row>
    <row r="15" spans="1:6">
      <c r="A15" s="60"/>
      <c r="B15" s="51"/>
      <c r="C15" s="51"/>
      <c r="D15" s="60"/>
      <c r="E15" s="52"/>
      <c r="F15" s="52"/>
    </row>
    <row r="16" spans="1:6">
      <c r="A16" s="60"/>
      <c r="B16" s="51"/>
      <c r="C16" s="51"/>
      <c r="D16" s="60"/>
      <c r="E16" s="52"/>
      <c r="F16" s="52"/>
    </row>
    <row r="17" spans="1:6">
      <c r="A17" s="60"/>
      <c r="B17" s="51"/>
      <c r="C17" s="51"/>
      <c r="D17" s="60"/>
      <c r="E17" s="52"/>
      <c r="F17" s="5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95" customWidth="1"/>
    <col min="2" max="2" width="53.42578125" style="53" customWidth="1"/>
    <col min="3" max="3" width="26.140625" style="53" customWidth="1"/>
    <col min="4" max="4" width="23" style="95" customWidth="1"/>
    <col min="5" max="5" width="22.28515625" style="53" customWidth="1"/>
    <col min="6" max="34" width="10.7109375" style="53" customWidth="1"/>
    <col min="35" max="16384" width="9.140625" style="53"/>
  </cols>
  <sheetData>
    <row r="1" spans="1:34">
      <c r="A1" s="229" t="s">
        <v>17</v>
      </c>
      <c r="B1" s="229"/>
    </row>
    <row r="2" spans="1:34">
      <c r="A2" s="229" t="s">
        <v>4</v>
      </c>
      <c r="B2" s="229"/>
    </row>
    <row r="3" spans="1:34">
      <c r="A3" s="229" t="s">
        <v>18</v>
      </c>
      <c r="B3" s="229"/>
    </row>
    <row r="5" spans="1:34" s="96" customFormat="1" ht="39.6" customHeight="1">
      <c r="A5" s="115" t="s">
        <v>7</v>
      </c>
      <c r="B5" s="116" t="s">
        <v>8</v>
      </c>
      <c r="C5" s="116" t="s">
        <v>9</v>
      </c>
      <c r="D5" s="117" t="s">
        <v>10</v>
      </c>
      <c r="E5" s="117" t="s">
        <v>19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52" customFormat="1" ht="30" customHeight="1">
      <c r="A6" s="118">
        <v>1</v>
      </c>
      <c r="B6" s="119" t="s">
        <v>20</v>
      </c>
      <c r="C6" s="119" t="s">
        <v>21</v>
      </c>
      <c r="D6" s="118" t="s">
        <v>22</v>
      </c>
      <c r="E6" s="120"/>
    </row>
    <row r="7" spans="1:34" s="52" customFormat="1" ht="30" customHeight="1">
      <c r="A7" s="118">
        <v>2</v>
      </c>
      <c r="B7" s="119" t="s">
        <v>23</v>
      </c>
      <c r="C7" s="119" t="s">
        <v>24</v>
      </c>
      <c r="D7" s="118" t="s">
        <v>22</v>
      </c>
      <c r="E7" s="120"/>
    </row>
    <row r="8" spans="1:34" s="52" customFormat="1" ht="30" customHeight="1">
      <c r="A8" s="118">
        <v>3</v>
      </c>
      <c r="B8" s="119" t="s">
        <v>25</v>
      </c>
      <c r="C8" s="119" t="s">
        <v>26</v>
      </c>
      <c r="D8" s="118" t="s">
        <v>22</v>
      </c>
      <c r="E8" s="120"/>
    </row>
    <row r="9" spans="1:34" s="52" customFormat="1" ht="30" customHeight="1">
      <c r="A9" s="118">
        <v>4</v>
      </c>
      <c r="B9" s="119" t="s">
        <v>27</v>
      </c>
      <c r="C9" s="119" t="s">
        <v>28</v>
      </c>
      <c r="D9" s="118" t="s">
        <v>13</v>
      </c>
      <c r="E9" s="120"/>
    </row>
    <row r="10" spans="1:34" s="52" customFormat="1" ht="30" customHeight="1">
      <c r="A10" s="97"/>
      <c r="B10" s="51"/>
      <c r="C10" s="51"/>
      <c r="D10" s="97"/>
    </row>
    <row r="11" spans="1:34">
      <c r="B11" s="53" t="s">
        <v>16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62" customWidth="1"/>
    <col min="2" max="2" width="25" style="149" customWidth="1"/>
    <col min="3" max="3" width="19.28515625" style="149" customWidth="1"/>
    <col min="4" max="4" width="11.7109375" style="149" bestFit="1" customWidth="1"/>
    <col min="5" max="33" width="10.7109375" style="149" customWidth="1"/>
    <col min="34" max="16384" width="9.140625" style="149"/>
  </cols>
  <sheetData>
    <row r="1" spans="1:33">
      <c r="A1" s="187" t="s">
        <v>2</v>
      </c>
      <c r="C1" s="149" t="s">
        <v>233</v>
      </c>
    </row>
    <row r="2" spans="1:33">
      <c r="A2" s="187" t="s">
        <v>4</v>
      </c>
    </row>
    <row r="3" spans="1:33">
      <c r="A3" s="187" t="s">
        <v>5</v>
      </c>
      <c r="C3" s="188">
        <v>43011</v>
      </c>
    </row>
    <row r="5" spans="1:33" s="155" customFormat="1" ht="39.6" customHeight="1">
      <c r="A5" s="115" t="s">
        <v>7</v>
      </c>
      <c r="B5" s="116" t="s">
        <v>8</v>
      </c>
      <c r="C5" s="116" t="s">
        <v>9</v>
      </c>
      <c r="D5" s="117" t="s">
        <v>10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</row>
    <row r="6" spans="1:33" s="159" customFormat="1" ht="30" customHeight="1">
      <c r="A6" s="160">
        <v>1</v>
      </c>
      <c r="B6" s="189" t="s">
        <v>234</v>
      </c>
      <c r="C6" s="190" t="s">
        <v>235</v>
      </c>
      <c r="D6" s="116" t="s">
        <v>13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</row>
    <row r="7" spans="1:33" s="159" customFormat="1" ht="30" customHeight="1">
      <c r="A7" s="160">
        <v>2</v>
      </c>
      <c r="B7" s="189" t="s">
        <v>236</v>
      </c>
      <c r="C7" s="190" t="s">
        <v>71</v>
      </c>
      <c r="D7" s="116" t="s">
        <v>13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</row>
    <row r="8" spans="1:33" s="159" customFormat="1" ht="30" customHeight="1">
      <c r="A8" s="160">
        <v>3</v>
      </c>
      <c r="B8" s="189" t="s">
        <v>237</v>
      </c>
      <c r="C8" s="190" t="s">
        <v>238</v>
      </c>
      <c r="D8" s="116" t="s">
        <v>13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</row>
    <row r="9" spans="1:33" s="159" customFormat="1" ht="30" customHeight="1">
      <c r="A9" s="160">
        <v>4</v>
      </c>
      <c r="B9" s="189" t="s">
        <v>239</v>
      </c>
      <c r="C9" s="190" t="s">
        <v>238</v>
      </c>
      <c r="D9" s="116" t="s">
        <v>13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</row>
    <row r="10" spans="1:33" s="159" customFormat="1" ht="30" customHeight="1">
      <c r="A10" s="160">
        <v>5</v>
      </c>
      <c r="B10" s="189" t="s">
        <v>240</v>
      </c>
      <c r="C10" s="190" t="s">
        <v>238</v>
      </c>
      <c r="D10" s="116" t="s">
        <v>13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</row>
    <row r="11" spans="1:33" s="159" customFormat="1" ht="30" customHeight="1">
      <c r="A11" s="160">
        <v>6</v>
      </c>
      <c r="B11" s="189" t="s">
        <v>241</v>
      </c>
      <c r="C11" s="190" t="s">
        <v>238</v>
      </c>
      <c r="D11" s="116" t="s">
        <v>13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</row>
    <row r="12" spans="1:33" s="159" customFormat="1" ht="30" customHeight="1">
      <c r="A12" s="160">
        <v>7</v>
      </c>
      <c r="B12" s="189" t="s">
        <v>242</v>
      </c>
      <c r="C12" s="190" t="s">
        <v>238</v>
      </c>
      <c r="D12" s="116" t="s">
        <v>13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</row>
    <row r="13" spans="1:33" s="159" customFormat="1" ht="30" customHeight="1">
      <c r="A13" s="160">
        <v>8</v>
      </c>
      <c r="B13" s="189" t="s">
        <v>243</v>
      </c>
      <c r="C13" s="190" t="s">
        <v>238</v>
      </c>
      <c r="D13" s="116" t="s">
        <v>13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</row>
    <row r="14" spans="1:33" s="159" customFormat="1" ht="30" customHeight="1">
      <c r="A14" s="160">
        <v>9</v>
      </c>
      <c r="B14" s="191" t="s">
        <v>244</v>
      </c>
      <c r="C14" s="190" t="s">
        <v>238</v>
      </c>
      <c r="D14" s="116" t="s">
        <v>13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</row>
    <row r="15" spans="1:33" s="159" customFormat="1" ht="30" customHeight="1">
      <c r="A15" s="160">
        <v>10</v>
      </c>
      <c r="B15" s="191" t="s">
        <v>245</v>
      </c>
      <c r="C15" s="190" t="s">
        <v>238</v>
      </c>
      <c r="D15" s="116" t="s">
        <v>13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</row>
    <row r="16" spans="1:33" s="159" customFormat="1" ht="30" customHeight="1">
      <c r="A16" s="160">
        <v>11</v>
      </c>
      <c r="B16" s="191" t="s">
        <v>246</v>
      </c>
      <c r="C16" s="190" t="s">
        <v>247</v>
      </c>
      <c r="D16" s="116" t="s">
        <v>13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</row>
    <row r="17" spans="1:33" s="159" customFormat="1" ht="30" customHeight="1">
      <c r="A17" s="160">
        <v>12</v>
      </c>
      <c r="B17" s="191" t="s">
        <v>248</v>
      </c>
      <c r="C17" s="190" t="s">
        <v>247</v>
      </c>
      <c r="D17" s="116" t="s">
        <v>13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</row>
    <row r="18" spans="1:33" s="159" customFormat="1" ht="30" customHeight="1">
      <c r="A18" s="160">
        <v>13</v>
      </c>
      <c r="B18" s="191" t="s">
        <v>249</v>
      </c>
      <c r="C18" s="190" t="s">
        <v>247</v>
      </c>
      <c r="D18" s="116" t="s">
        <v>13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</row>
    <row r="19" spans="1:33" s="159" customFormat="1" ht="30" customHeight="1">
      <c r="A19" s="160">
        <v>14</v>
      </c>
      <c r="B19" s="191" t="s">
        <v>250</v>
      </c>
      <c r="C19" s="190" t="s">
        <v>247</v>
      </c>
      <c r="D19" s="116" t="s">
        <v>13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</row>
    <row r="20" spans="1:33" s="159" customFormat="1" ht="30" customHeight="1">
      <c r="A20" s="160">
        <v>15</v>
      </c>
      <c r="B20" s="191" t="s">
        <v>251</v>
      </c>
      <c r="C20" s="190" t="s">
        <v>247</v>
      </c>
      <c r="D20" s="116" t="s">
        <v>13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</row>
    <row r="21" spans="1:33" s="159" customFormat="1" ht="30" customHeight="1">
      <c r="A21" s="160">
        <v>16</v>
      </c>
      <c r="B21" s="191" t="s">
        <v>252</v>
      </c>
      <c r="C21" s="190" t="s">
        <v>253</v>
      </c>
      <c r="D21" s="116" t="s">
        <v>13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</row>
    <row r="22" spans="1:33" s="159" customFormat="1" ht="30" customHeight="1">
      <c r="A22" s="160">
        <v>17</v>
      </c>
      <c r="B22" s="191" t="s">
        <v>254</v>
      </c>
      <c r="C22" s="190" t="s">
        <v>253</v>
      </c>
      <c r="D22" s="116" t="s">
        <v>13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</row>
    <row r="23" spans="1:33" s="159" customFormat="1" ht="30" customHeight="1">
      <c r="A23" s="160">
        <v>18</v>
      </c>
      <c r="B23" s="191" t="s">
        <v>255</v>
      </c>
      <c r="C23" s="190" t="s">
        <v>256</v>
      </c>
      <c r="D23" s="116" t="s">
        <v>13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</row>
    <row r="24" spans="1:33" s="159" customFormat="1" ht="30" customHeight="1">
      <c r="A24" s="160">
        <v>19</v>
      </c>
      <c r="B24" s="191" t="s">
        <v>257</v>
      </c>
      <c r="C24" s="190" t="s">
        <v>256</v>
      </c>
      <c r="D24" s="116" t="s">
        <v>13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</row>
    <row r="25" spans="1:33" s="159" customFormat="1" ht="30" customHeight="1">
      <c r="A25" s="160">
        <v>20</v>
      </c>
      <c r="B25" s="191" t="s">
        <v>258</v>
      </c>
      <c r="C25" s="190" t="s">
        <v>256</v>
      </c>
      <c r="D25" s="116" t="s">
        <v>13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</row>
    <row r="26" spans="1:33">
      <c r="B26" s="149" t="s">
        <v>16</v>
      </c>
      <c r="E26" s="116" t="s">
        <v>259</v>
      </c>
    </row>
    <row r="27" spans="1:33">
      <c r="B27" s="192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8" sqref="H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1" t="s">
        <v>2</v>
      </c>
      <c r="C1" s="210" t="s">
        <v>29</v>
      </c>
      <c r="D1" s="210"/>
    </row>
    <row r="2" spans="1:4">
      <c r="A2" s="121" t="s">
        <v>4</v>
      </c>
    </row>
    <row r="3" spans="1:4">
      <c r="A3" s="121" t="s">
        <v>5</v>
      </c>
      <c r="C3" s="122" t="s">
        <v>30</v>
      </c>
    </row>
    <row r="4" spans="1:4" ht="15.75" thickBot="1">
      <c r="A4" s="123" t="s">
        <v>7</v>
      </c>
      <c r="B4" s="116" t="s">
        <v>31</v>
      </c>
      <c r="C4" s="124" t="s">
        <v>9</v>
      </c>
      <c r="D4" s="117" t="s">
        <v>32</v>
      </c>
    </row>
    <row r="5" spans="1:4" ht="15.75" thickBot="1">
      <c r="A5" s="125">
        <v>1</v>
      </c>
      <c r="B5" s="126" t="s">
        <v>33</v>
      </c>
      <c r="C5" s="127" t="s">
        <v>34</v>
      </c>
      <c r="D5" s="118" t="s">
        <v>13</v>
      </c>
    </row>
    <row r="6" spans="1:4" ht="15.75" thickBot="1">
      <c r="A6" s="125">
        <v>2</v>
      </c>
      <c r="B6" s="128" t="s">
        <v>35</v>
      </c>
      <c r="C6" s="129" t="s">
        <v>36</v>
      </c>
      <c r="D6" s="118" t="s">
        <v>13</v>
      </c>
    </row>
    <row r="7" spans="1:4" ht="15.75" thickBot="1">
      <c r="A7" s="125">
        <v>3</v>
      </c>
      <c r="B7" s="128" t="s">
        <v>37</v>
      </c>
      <c r="C7" s="130" t="s">
        <v>36</v>
      </c>
      <c r="D7" s="118" t="s">
        <v>13</v>
      </c>
    </row>
    <row r="8" spans="1:4" ht="15.75" thickBot="1">
      <c r="A8" s="125">
        <v>4</v>
      </c>
      <c r="B8" s="128" t="s">
        <v>38</v>
      </c>
      <c r="C8" s="129" t="s">
        <v>39</v>
      </c>
      <c r="D8" s="118" t="s">
        <v>13</v>
      </c>
    </row>
    <row r="9" spans="1:4" ht="15.75" thickBot="1">
      <c r="A9" s="125">
        <v>5</v>
      </c>
      <c r="B9" s="128" t="s">
        <v>40</v>
      </c>
      <c r="C9" s="130" t="s">
        <v>41</v>
      </c>
      <c r="D9" s="118" t="s">
        <v>13</v>
      </c>
    </row>
    <row r="10" spans="1:4" ht="15.75" thickBot="1">
      <c r="A10" s="125">
        <v>6</v>
      </c>
      <c r="B10" s="128" t="s">
        <v>42</v>
      </c>
      <c r="C10" s="130" t="s">
        <v>41</v>
      </c>
      <c r="D10" s="118" t="s">
        <v>13</v>
      </c>
    </row>
    <row r="11" spans="1:4" ht="30.75" thickBot="1">
      <c r="A11" s="125">
        <v>7</v>
      </c>
      <c r="B11" s="128" t="s">
        <v>43</v>
      </c>
      <c r="C11" s="129" t="s">
        <v>39</v>
      </c>
      <c r="D11" s="131" t="s">
        <v>44</v>
      </c>
    </row>
    <row r="12" spans="1:4" ht="15.75" thickBot="1">
      <c r="A12" s="125">
        <v>8</v>
      </c>
      <c r="B12" s="128" t="s">
        <v>45</v>
      </c>
      <c r="C12" s="130" t="s">
        <v>46</v>
      </c>
      <c r="D12" s="118" t="s">
        <v>13</v>
      </c>
    </row>
    <row r="13" spans="1:4" ht="24.75" thickBot="1">
      <c r="A13" s="125">
        <v>9</v>
      </c>
      <c r="B13" s="128" t="s">
        <v>47</v>
      </c>
      <c r="C13" s="129" t="s">
        <v>48</v>
      </c>
      <c r="D13" s="118" t="s">
        <v>13</v>
      </c>
    </row>
    <row r="14" spans="1:4" ht="15.75" thickBot="1">
      <c r="A14" s="125">
        <v>10</v>
      </c>
      <c r="B14" s="128" t="s">
        <v>49</v>
      </c>
      <c r="C14" s="129" t="s">
        <v>50</v>
      </c>
      <c r="D14" s="118" t="s">
        <v>13</v>
      </c>
    </row>
    <row r="15" spans="1:4" ht="15.75" thickBot="1">
      <c r="A15" s="125">
        <v>11</v>
      </c>
      <c r="B15" s="128" t="s">
        <v>51</v>
      </c>
      <c r="C15" s="129" t="s">
        <v>50</v>
      </c>
      <c r="D15" s="118" t="s">
        <v>13</v>
      </c>
    </row>
    <row r="16" spans="1:4" ht="15.75" thickBot="1">
      <c r="A16" s="125">
        <v>12</v>
      </c>
      <c r="B16" s="128" t="s">
        <v>52</v>
      </c>
      <c r="C16" s="129" t="s">
        <v>50</v>
      </c>
      <c r="D16" s="118" t="s">
        <v>13</v>
      </c>
    </row>
    <row r="17" spans="1:4" ht="15.75" thickBot="1">
      <c r="A17" s="125">
        <v>13</v>
      </c>
      <c r="B17" s="128" t="s">
        <v>53</v>
      </c>
      <c r="C17" s="129" t="s">
        <v>50</v>
      </c>
      <c r="D17" s="118" t="s">
        <v>13</v>
      </c>
    </row>
    <row r="18" spans="1:4" ht="15.75" thickBot="1">
      <c r="A18" s="125">
        <v>14</v>
      </c>
      <c r="B18" s="128" t="s">
        <v>54</v>
      </c>
      <c r="C18" s="129" t="s">
        <v>50</v>
      </c>
      <c r="D18" s="118" t="s">
        <v>13</v>
      </c>
    </row>
    <row r="19" spans="1:4" ht="15.75" thickBot="1">
      <c r="A19" s="125">
        <v>15</v>
      </c>
      <c r="B19" s="128" t="s">
        <v>55</v>
      </c>
      <c r="C19" s="129" t="s">
        <v>50</v>
      </c>
      <c r="D19" s="118" t="s">
        <v>13</v>
      </c>
    </row>
    <row r="20" spans="1:4" ht="15.75" thickBot="1">
      <c r="A20" s="125">
        <v>16</v>
      </c>
      <c r="B20" s="128" t="s">
        <v>56</v>
      </c>
      <c r="C20" s="129" t="s">
        <v>50</v>
      </c>
      <c r="D20" s="118" t="s">
        <v>13</v>
      </c>
    </row>
    <row r="21" spans="1:4" ht="24.75" thickBot="1">
      <c r="A21" s="125">
        <v>17</v>
      </c>
      <c r="B21" s="128" t="s">
        <v>57</v>
      </c>
      <c r="C21" s="129" t="s">
        <v>58</v>
      </c>
      <c r="D21" s="118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3"/>
    <col min="2" max="2" width="21.140625" style="53" bestFit="1" customWidth="1"/>
    <col min="3" max="3" width="19.85546875" style="53" bestFit="1" customWidth="1"/>
    <col min="4" max="4" width="11.28515625" style="53" bestFit="1" customWidth="1"/>
    <col min="5" max="5" width="16.140625" style="53" customWidth="1"/>
    <col min="6" max="16384" width="9.140625" style="53"/>
  </cols>
  <sheetData>
    <row r="1" spans="1:7" ht="18.75">
      <c r="A1" s="214"/>
      <c r="B1" s="214"/>
      <c r="C1" s="214"/>
      <c r="D1" s="214"/>
      <c r="E1" s="214"/>
    </row>
    <row r="2" spans="1:7" ht="18.75">
      <c r="A2" s="214"/>
      <c r="B2" s="214"/>
      <c r="C2" s="214"/>
      <c r="D2" s="214"/>
      <c r="E2" s="214"/>
      <c r="F2" s="59"/>
      <c r="G2" s="59"/>
    </row>
    <row r="3" spans="1:7" ht="15.75">
      <c r="E3" s="44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7"/>
      <c r="B32" s="11"/>
      <c r="C32" s="27"/>
      <c r="D32" s="2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85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86" t="s">
        <v>2</v>
      </c>
    </row>
    <row r="2" spans="1:34">
      <c r="A2" s="186" t="s">
        <v>4</v>
      </c>
    </row>
    <row r="3" spans="1:34">
      <c r="A3" s="186" t="s">
        <v>5</v>
      </c>
      <c r="B3" s="204" t="s">
        <v>266</v>
      </c>
    </row>
    <row r="5" spans="1:34" s="155" customFormat="1" ht="39.6" customHeight="1">
      <c r="A5" s="115" t="s">
        <v>7</v>
      </c>
      <c r="B5" s="116" t="s">
        <v>8</v>
      </c>
      <c r="C5" s="116" t="s">
        <v>9</v>
      </c>
      <c r="D5" s="205" t="s">
        <v>10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77" customFormat="1" ht="30" customHeight="1">
      <c r="A6" s="118">
        <v>1</v>
      </c>
      <c r="B6" s="119" t="s">
        <v>267</v>
      </c>
      <c r="C6" s="119" t="s">
        <v>235</v>
      </c>
      <c r="D6" s="206" t="s">
        <v>112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s="177" customFormat="1" ht="30" customHeight="1">
      <c r="A7" s="118">
        <v>2</v>
      </c>
      <c r="B7" s="119" t="s">
        <v>268</v>
      </c>
      <c r="C7" s="119" t="s">
        <v>269</v>
      </c>
      <c r="D7" s="206" t="s">
        <v>112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177" customFormat="1" ht="30" customHeight="1">
      <c r="A8" s="118">
        <v>3</v>
      </c>
      <c r="B8" s="119" t="s">
        <v>270</v>
      </c>
      <c r="C8" s="119" t="s">
        <v>247</v>
      </c>
      <c r="D8" s="206" t="s">
        <v>112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s="177" customFormat="1" ht="30" customHeight="1">
      <c r="A9" s="118">
        <v>4</v>
      </c>
      <c r="B9" s="119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s="177" customFormat="1" ht="30" customHeight="1">
      <c r="A10" s="118">
        <v>5</v>
      </c>
      <c r="B10" s="119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77" customFormat="1" ht="30" customHeight="1">
      <c r="A11" s="118">
        <v>6</v>
      </c>
      <c r="B11" s="119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s="177" customFormat="1" ht="30" customHeight="1">
      <c r="A12" s="118">
        <v>7</v>
      </c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s="177" customFormat="1" ht="30" customHeight="1">
      <c r="A13" s="118">
        <v>8</v>
      </c>
      <c r="B13" s="119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s="177" customFormat="1" ht="30" customHeight="1">
      <c r="A14" s="118">
        <v>9</v>
      </c>
      <c r="B14" s="119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s="177" customFormat="1" ht="30" customHeight="1">
      <c r="A15" s="118">
        <v>10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s="177" customFormat="1" ht="30" customHeight="1">
      <c r="A16" s="118">
        <v>11</v>
      </c>
      <c r="B16" s="119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s="177" customFormat="1" ht="30" customHeight="1">
      <c r="A17" s="118">
        <v>12</v>
      </c>
      <c r="B17" s="119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s="177" customFormat="1" ht="30" customHeight="1">
      <c r="A18" s="118">
        <v>13</v>
      </c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s="177" customFormat="1" ht="30" customHeight="1">
      <c r="A19" s="118">
        <v>14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s="177" customFormat="1" ht="30" customHeight="1">
      <c r="A20" s="118">
        <v>15</v>
      </c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s="177" customFormat="1" ht="30" customHeight="1">
      <c r="A21" s="118">
        <v>16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s="177" customFormat="1" ht="30" customHeight="1">
      <c r="A22" s="118">
        <v>17</v>
      </c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s="177" customFormat="1" ht="30" customHeight="1">
      <c r="A23" s="118">
        <v>18</v>
      </c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s="177" customFormat="1" ht="30" customHeight="1">
      <c r="A24" s="118">
        <v>19</v>
      </c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s="177" customFormat="1" ht="30" customHeight="1">
      <c r="A25" s="118">
        <v>20</v>
      </c>
      <c r="B25" s="119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>
      <c r="B26" t="s">
        <v>16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2.28515625" style="53" bestFit="1" customWidth="1"/>
    <col min="5" max="16384" width="9.140625" style="53"/>
  </cols>
  <sheetData>
    <row r="1" spans="1:7">
      <c r="A1" s="229"/>
      <c r="B1" s="230"/>
      <c r="C1" s="230"/>
    </row>
    <row r="2" spans="1:7">
      <c r="A2" s="63"/>
    </row>
    <row r="3" spans="1:7">
      <c r="A3" s="229"/>
      <c r="B3" s="230"/>
    </row>
    <row r="4" spans="1:7">
      <c r="A4" s="48"/>
      <c r="D4" s="60"/>
    </row>
    <row r="5" spans="1:7">
      <c r="A5" s="6"/>
      <c r="B5" s="57"/>
      <c r="C5" s="57"/>
      <c r="D5" s="50"/>
      <c r="E5" s="50"/>
      <c r="F5" s="50"/>
      <c r="G5" s="50"/>
    </row>
    <row r="6" spans="1:7">
      <c r="A6" s="60"/>
      <c r="B6" s="51"/>
      <c r="C6" s="51"/>
      <c r="D6" s="60"/>
      <c r="E6" s="52"/>
      <c r="F6" s="52"/>
      <c r="G6" s="52"/>
    </row>
    <row r="7" spans="1:7">
      <c r="A7" s="60"/>
      <c r="B7" s="51"/>
      <c r="C7" s="51"/>
      <c r="D7" s="60"/>
      <c r="E7" s="52"/>
      <c r="F7" s="52"/>
      <c r="G7" s="52"/>
    </row>
    <row r="8" spans="1:7">
      <c r="A8" s="60"/>
      <c r="B8" s="51"/>
      <c r="C8" s="51"/>
      <c r="D8" s="60"/>
      <c r="E8" s="52"/>
      <c r="F8" s="52"/>
      <c r="G8" s="52"/>
    </row>
    <row r="9" spans="1:7" ht="15.75">
      <c r="A9" s="60"/>
      <c r="B9" s="92"/>
      <c r="C9" s="51"/>
      <c r="D9" s="60"/>
      <c r="E9" s="52"/>
      <c r="F9" s="52"/>
      <c r="G9" s="52"/>
    </row>
    <row r="10" spans="1:7" ht="15.75">
      <c r="A10" s="60"/>
      <c r="B10" s="92"/>
      <c r="C10" s="51"/>
      <c r="D10" s="60"/>
      <c r="E10" s="52"/>
      <c r="F10" s="52"/>
      <c r="G10" s="52"/>
    </row>
    <row r="11" spans="1:7" ht="15.75">
      <c r="A11" s="60"/>
      <c r="B11" s="93"/>
      <c r="C11" s="51"/>
      <c r="D11" s="64"/>
      <c r="E11" s="52"/>
      <c r="F11" s="52"/>
      <c r="G11" s="52"/>
    </row>
    <row r="12" spans="1:7" ht="15.75">
      <c r="A12" s="60"/>
      <c r="B12" s="93"/>
      <c r="C12" s="51"/>
      <c r="D12" s="60"/>
      <c r="E12" s="52"/>
      <c r="F12" s="52"/>
      <c r="G12" s="52"/>
    </row>
    <row r="13" spans="1:7" ht="15.75">
      <c r="A13" s="60"/>
      <c r="B13" s="94"/>
      <c r="C13" s="51"/>
      <c r="D13" s="60"/>
      <c r="E13" s="52"/>
      <c r="F13" s="52"/>
      <c r="G13" s="52"/>
    </row>
    <row r="14" spans="1:7" ht="15.75">
      <c r="A14" s="60"/>
      <c r="B14" s="94"/>
      <c r="C14" s="51"/>
      <c r="D14" s="64"/>
      <c r="E14" s="52"/>
      <c r="F14" s="52"/>
      <c r="G14" s="52"/>
    </row>
    <row r="15" spans="1:7">
      <c r="A15" s="60"/>
      <c r="B15" s="51"/>
      <c r="C15" s="51"/>
      <c r="D15" s="60"/>
      <c r="E15" s="52"/>
      <c r="F15" s="52"/>
      <c r="G15" s="52"/>
    </row>
    <row r="16" spans="1:7">
      <c r="A16" s="60"/>
      <c r="B16" s="51"/>
      <c r="C16" s="51"/>
      <c r="D16" s="60"/>
      <c r="E16" s="52"/>
      <c r="F16" s="52"/>
      <c r="G16" s="52"/>
    </row>
    <row r="17" spans="1:7">
      <c r="A17" s="60"/>
      <c r="B17" s="51"/>
      <c r="C17" s="51"/>
      <c r="D17" s="60"/>
      <c r="E17" s="52"/>
      <c r="F17" s="52"/>
      <c r="G17" s="52"/>
    </row>
    <row r="18" spans="1:7">
      <c r="A18" s="60"/>
      <c r="B18" s="51"/>
      <c r="C18" s="51"/>
      <c r="D18" s="60"/>
      <c r="E18" s="52"/>
      <c r="F18" s="52"/>
      <c r="G18" s="5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62" customWidth="1"/>
    <col min="2" max="2" width="29.7109375" style="149" customWidth="1"/>
    <col min="3" max="3" width="19.28515625" style="149" customWidth="1"/>
    <col min="4" max="4" width="15.5703125" style="149" customWidth="1"/>
    <col min="5" max="34" width="10.7109375" style="149" customWidth="1"/>
    <col min="35" max="16384" width="9.140625" style="149"/>
  </cols>
  <sheetData>
    <row r="1" spans="1:34" ht="15.75">
      <c r="A1" s="146" t="s">
        <v>2</v>
      </c>
      <c r="B1" s="147"/>
      <c r="C1" s="147" t="s">
        <v>89</v>
      </c>
      <c r="D1" s="148"/>
    </row>
    <row r="2" spans="1:34" ht="15.75">
      <c r="A2" s="146" t="s">
        <v>4</v>
      </c>
      <c r="B2" s="147"/>
      <c r="C2" s="147"/>
      <c r="D2" s="148"/>
    </row>
    <row r="3" spans="1:34" ht="15.75">
      <c r="A3" s="146"/>
      <c r="B3" s="150" t="s">
        <v>90</v>
      </c>
      <c r="C3" s="150" t="s">
        <v>91</v>
      </c>
      <c r="D3" s="148"/>
    </row>
    <row r="4" spans="1:34" ht="15.75">
      <c r="A4" s="151"/>
      <c r="B4" s="148"/>
      <c r="C4" s="148"/>
      <c r="D4" s="148"/>
    </row>
    <row r="5" spans="1:34" s="155" customFormat="1" ht="39.6" customHeight="1">
      <c r="A5" s="152" t="s">
        <v>7</v>
      </c>
      <c r="B5" s="153" t="s">
        <v>8</v>
      </c>
      <c r="C5" s="153" t="s">
        <v>9</v>
      </c>
      <c r="D5" s="154" t="s">
        <v>92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59" customFormat="1" ht="30" customHeight="1">
      <c r="A6" s="153">
        <v>1</v>
      </c>
      <c r="B6" s="156" t="s">
        <v>93</v>
      </c>
      <c r="C6" s="156" t="s">
        <v>94</v>
      </c>
      <c r="D6" s="157" t="s">
        <v>95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s="159" customFormat="1" ht="30" customHeight="1">
      <c r="A7" s="153">
        <v>2</v>
      </c>
      <c r="B7" s="156" t="s">
        <v>96</v>
      </c>
      <c r="C7" s="156" t="s">
        <v>71</v>
      </c>
      <c r="D7" s="157" t="s">
        <v>95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s="159" customFormat="1" ht="30" customHeight="1">
      <c r="A8" s="153">
        <v>3</v>
      </c>
      <c r="B8" s="156" t="s">
        <v>97</v>
      </c>
      <c r="C8" s="156" t="s">
        <v>98</v>
      </c>
      <c r="D8" s="157" t="s">
        <v>95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s="159" customFormat="1" ht="30" customHeight="1">
      <c r="A9" s="153">
        <v>4</v>
      </c>
      <c r="B9" s="156" t="s">
        <v>99</v>
      </c>
      <c r="C9" s="156" t="s">
        <v>100</v>
      </c>
      <c r="D9" s="157" t="s">
        <v>95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s="159" customFormat="1" ht="30" customHeight="1">
      <c r="A10" s="153">
        <v>5</v>
      </c>
      <c r="B10" s="156" t="s">
        <v>101</v>
      </c>
      <c r="C10" s="156" t="s">
        <v>102</v>
      </c>
      <c r="D10" s="157" t="s">
        <v>103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4" s="159" customFormat="1" ht="30" customHeight="1">
      <c r="A11" s="153">
        <v>6</v>
      </c>
      <c r="B11" s="156" t="s">
        <v>104</v>
      </c>
      <c r="C11" s="156" t="s">
        <v>102</v>
      </c>
      <c r="D11" s="157" t="s">
        <v>95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s="159" customFormat="1" ht="30" customHeight="1">
      <c r="A12" s="153"/>
      <c r="B12" s="156"/>
      <c r="C12" s="156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s="159" customFormat="1" ht="30" customHeight="1">
      <c r="A13" s="153"/>
      <c r="B13" s="156"/>
      <c r="C13" s="156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s="159" customFormat="1" ht="30" customHeight="1">
      <c r="A14" s="160">
        <v>9</v>
      </c>
      <c r="B14" s="161"/>
      <c r="C14" s="161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s="159" customFormat="1" ht="30" customHeight="1">
      <c r="A15" s="160">
        <v>10</v>
      </c>
      <c r="B15" s="161"/>
      <c r="C15" s="161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s="159" customFormat="1" ht="30" customHeight="1">
      <c r="A16" s="160">
        <v>11</v>
      </c>
      <c r="B16" s="161"/>
      <c r="C16" s="161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s="159" customFormat="1" ht="30" customHeight="1">
      <c r="A17" s="160">
        <v>12</v>
      </c>
      <c r="B17" s="161"/>
      <c r="C17" s="161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s="159" customFormat="1" ht="30" customHeight="1">
      <c r="A18" s="160">
        <v>13</v>
      </c>
      <c r="B18" s="161"/>
      <c r="C18" s="161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s="159" customFormat="1" ht="30" customHeight="1">
      <c r="A19" s="160">
        <v>14</v>
      </c>
      <c r="B19" s="161"/>
      <c r="C19" s="161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1:34" s="159" customFormat="1" ht="30" customHeight="1">
      <c r="A20" s="160">
        <v>15</v>
      </c>
      <c r="B20" s="161"/>
      <c r="C20" s="161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1:34" s="159" customFormat="1" ht="30" customHeight="1">
      <c r="A21" s="160">
        <v>16</v>
      </c>
      <c r="B21" s="161"/>
      <c r="C21" s="161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</row>
    <row r="22" spans="1:34" s="159" customFormat="1" ht="30" customHeight="1">
      <c r="A22" s="160">
        <v>17</v>
      </c>
      <c r="B22" s="161"/>
      <c r="C22" s="161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</row>
    <row r="23" spans="1:34" s="159" customFormat="1" ht="30" customHeight="1">
      <c r="A23" s="160">
        <v>18</v>
      </c>
      <c r="B23" s="161"/>
      <c r="C23" s="161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</row>
    <row r="24" spans="1:34" s="159" customFormat="1" ht="30" customHeight="1">
      <c r="A24" s="160">
        <v>19</v>
      </c>
      <c r="B24" s="161"/>
      <c r="C24" s="161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34" s="159" customFormat="1" ht="30" customHeight="1">
      <c r="A25" s="160">
        <v>20</v>
      </c>
      <c r="B25" s="161"/>
      <c r="C25" s="161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4">
      <c r="B26" s="149" t="s">
        <v>16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0.28515625" style="53" bestFit="1" customWidth="1"/>
    <col min="5" max="5" width="12.28515625" style="53" bestFit="1" customWidth="1"/>
    <col min="6" max="16384" width="9.140625" style="53"/>
  </cols>
  <sheetData>
    <row r="1" spans="1:6">
      <c r="A1" s="63"/>
    </row>
    <row r="2" spans="1:6">
      <c r="A2" s="63"/>
    </row>
    <row r="3" spans="1:6">
      <c r="A3" s="63"/>
    </row>
    <row r="4" spans="1:6">
      <c r="A4" s="48"/>
    </row>
    <row r="5" spans="1:6">
      <c r="A5" s="6"/>
      <c r="B5" s="57"/>
      <c r="C5" s="57"/>
      <c r="D5" s="57"/>
      <c r="E5" s="50"/>
      <c r="F5" s="50"/>
    </row>
    <row r="6" spans="1:6">
      <c r="A6" s="60"/>
      <c r="B6" s="51"/>
      <c r="C6" s="51"/>
      <c r="D6" s="52"/>
      <c r="E6" s="52"/>
      <c r="F6" s="52"/>
    </row>
    <row r="7" spans="1:6">
      <c r="A7" s="60"/>
      <c r="B7" s="51"/>
      <c r="C7" s="51"/>
      <c r="D7" s="52"/>
      <c r="E7" s="52"/>
      <c r="F7" s="52"/>
    </row>
    <row r="8" spans="1:6">
      <c r="A8" s="60"/>
      <c r="B8" s="51"/>
      <c r="C8" s="51"/>
      <c r="D8" s="52"/>
      <c r="E8" s="52"/>
      <c r="F8" s="52"/>
    </row>
    <row r="9" spans="1:6">
      <c r="A9" s="60"/>
      <c r="B9" s="51"/>
      <c r="C9" s="51"/>
      <c r="D9" s="52"/>
      <c r="E9" s="52"/>
      <c r="F9" s="52"/>
    </row>
    <row r="10" spans="1:6">
      <c r="A10" s="60"/>
      <c r="B10" s="51"/>
      <c r="C10" s="51"/>
      <c r="D10" s="52"/>
      <c r="E10" s="52"/>
      <c r="F10" s="52"/>
    </row>
    <row r="11" spans="1:6">
      <c r="A11" s="60"/>
      <c r="B11" s="51"/>
      <c r="C11" s="51"/>
      <c r="D11" s="52"/>
      <c r="E11" s="52"/>
      <c r="F11" s="52"/>
    </row>
    <row r="12" spans="1:6">
      <c r="A12" s="48"/>
    </row>
    <row r="13" spans="1:6">
      <c r="A13" s="6"/>
      <c r="B13" s="57"/>
      <c r="C13" s="57"/>
      <c r="D13" s="57"/>
      <c r="E13" s="50"/>
    </row>
    <row r="14" spans="1:6">
      <c r="A14" s="60"/>
      <c r="B14" s="51"/>
      <c r="C14" s="51"/>
      <c r="D14" s="52"/>
      <c r="E14" s="52"/>
    </row>
    <row r="15" spans="1:6">
      <c r="A15" s="60"/>
      <c r="B15" s="51"/>
      <c r="C15" s="51"/>
      <c r="D15" s="52"/>
      <c r="E15" s="52"/>
    </row>
    <row r="16" spans="1:6">
      <c r="A16" s="60"/>
      <c r="B16" s="51"/>
      <c r="C16" s="51"/>
      <c r="D16" s="52"/>
      <c r="E16" s="52"/>
    </row>
    <row r="17" spans="1:5">
      <c r="A17" s="60"/>
      <c r="B17" s="51"/>
      <c r="C17" s="51"/>
      <c r="D17" s="52"/>
      <c r="E17" s="5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7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31" t="s">
        <v>163</v>
      </c>
      <c r="B1" s="231"/>
      <c r="C1" s="231"/>
      <c r="D1" s="231"/>
    </row>
    <row r="2" spans="1:34">
      <c r="A2" s="232" t="s">
        <v>164</v>
      </c>
      <c r="B2" s="232"/>
      <c r="C2" s="232"/>
    </row>
    <row r="3" spans="1:34">
      <c r="A3" s="121" t="s">
        <v>4</v>
      </c>
    </row>
    <row r="4" spans="1:34">
      <c r="A4" s="232" t="s">
        <v>165</v>
      </c>
      <c r="B4" s="232"/>
      <c r="C4" s="232"/>
    </row>
    <row r="6" spans="1:34" s="155" customFormat="1" ht="39.6" customHeight="1">
      <c r="A6" s="115" t="s">
        <v>7</v>
      </c>
      <c r="B6" s="116" t="s">
        <v>8</v>
      </c>
      <c r="C6" s="116" t="s">
        <v>9</v>
      </c>
      <c r="D6" s="117" t="s">
        <v>10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s="177" customFormat="1" ht="30" customHeight="1">
      <c r="A7" s="118">
        <v>1</v>
      </c>
      <c r="B7" s="119" t="s">
        <v>166</v>
      </c>
      <c r="C7" s="119" t="s">
        <v>71</v>
      </c>
      <c r="D7" s="118" t="s">
        <v>13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177" customFormat="1" ht="30" customHeight="1">
      <c r="A8" s="118">
        <v>2</v>
      </c>
      <c r="B8" s="119" t="s">
        <v>167</v>
      </c>
      <c r="C8" s="119" t="s">
        <v>168</v>
      </c>
      <c r="D8" s="118" t="s">
        <v>13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s="177" customFormat="1" ht="30" customHeight="1">
      <c r="A9" s="118">
        <v>3</v>
      </c>
      <c r="B9" s="119" t="s">
        <v>169</v>
      </c>
      <c r="C9" s="119" t="s">
        <v>170</v>
      </c>
      <c r="D9" s="118" t="s">
        <v>171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s="177" customFormat="1" ht="30" customHeight="1">
      <c r="A10" s="118">
        <v>4</v>
      </c>
      <c r="B10" s="119" t="s">
        <v>172</v>
      </c>
      <c r="C10" s="119" t="s">
        <v>168</v>
      </c>
      <c r="D10" s="118" t="s">
        <v>13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77" customFormat="1" ht="30" customHeight="1">
      <c r="A11" s="118">
        <v>5</v>
      </c>
      <c r="B11" s="119" t="s">
        <v>173</v>
      </c>
      <c r="C11" s="119" t="s">
        <v>71</v>
      </c>
      <c r="D11" s="118" t="s">
        <v>13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s="177" customFormat="1" ht="30" customHeight="1">
      <c r="A12" s="118">
        <v>6</v>
      </c>
      <c r="B12" s="119" t="s">
        <v>174</v>
      </c>
      <c r="C12" s="119" t="s">
        <v>71</v>
      </c>
      <c r="D12" s="118" t="s">
        <v>175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s="177" customFormat="1" ht="30" customHeight="1">
      <c r="A13" s="118">
        <v>7</v>
      </c>
      <c r="B13" s="119" t="s">
        <v>176</v>
      </c>
      <c r="C13" s="119" t="s">
        <v>131</v>
      </c>
      <c r="D13" s="118" t="s">
        <v>13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s="177" customFormat="1" ht="30" customHeight="1">
      <c r="A14" s="118">
        <v>8</v>
      </c>
      <c r="B14" s="119" t="s">
        <v>177</v>
      </c>
      <c r="C14" s="119" t="s">
        <v>170</v>
      </c>
      <c r="D14" s="118" t="s">
        <v>13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s="177" customFormat="1" ht="30" customHeight="1">
      <c r="A15" s="118">
        <v>9</v>
      </c>
      <c r="B15" s="119" t="s">
        <v>178</v>
      </c>
      <c r="C15" s="119" t="s">
        <v>170</v>
      </c>
      <c r="D15" s="118" t="s">
        <v>179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s="177" customFormat="1" ht="30" customHeight="1">
      <c r="A16" s="118">
        <v>10</v>
      </c>
      <c r="B16" s="119" t="s">
        <v>180</v>
      </c>
      <c r="C16" s="119" t="s">
        <v>170</v>
      </c>
      <c r="D16" s="118" t="s">
        <v>13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s="177" customFormat="1" ht="30" customHeight="1">
      <c r="A17" s="118">
        <v>11</v>
      </c>
      <c r="B17" s="119" t="s">
        <v>181</v>
      </c>
      <c r="C17" s="119" t="s">
        <v>170</v>
      </c>
      <c r="D17" s="118" t="s">
        <v>13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s="177" customFormat="1" ht="30" customHeight="1">
      <c r="A18" s="118">
        <v>12</v>
      </c>
      <c r="B18" s="119" t="s">
        <v>182</v>
      </c>
      <c r="C18" s="119" t="s">
        <v>170</v>
      </c>
      <c r="D18" s="118" t="s">
        <v>175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s="177" customFormat="1" ht="30" customHeight="1">
      <c r="A19" s="118">
        <v>13</v>
      </c>
      <c r="B19" s="119" t="s">
        <v>183</v>
      </c>
      <c r="C19" s="119" t="s">
        <v>131</v>
      </c>
      <c r="D19" s="118" t="s">
        <v>13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s="177" customFormat="1" ht="30" customHeight="1">
      <c r="A20" s="118">
        <v>14</v>
      </c>
      <c r="B20" s="119" t="s">
        <v>184</v>
      </c>
      <c r="C20" s="119" t="s">
        <v>131</v>
      </c>
      <c r="D20" s="118" t="s">
        <v>175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s="177" customFormat="1" ht="30" customHeight="1">
      <c r="A21" s="118"/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s="177" customFormat="1" ht="30" customHeight="1">
      <c r="A22" s="118"/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s="177" customFormat="1" ht="30" customHeight="1">
      <c r="A23" s="118"/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s="177" customFormat="1" ht="30" customHeight="1">
      <c r="A24" s="118"/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s="177" customFormat="1" ht="30" customHeight="1">
      <c r="A25" s="118"/>
      <c r="B25" s="119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>
      <c r="B26" t="s">
        <v>16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7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31" t="s">
        <v>185</v>
      </c>
      <c r="B1" s="231"/>
      <c r="C1" s="231"/>
    </row>
    <row r="2" spans="1:34">
      <c r="A2" s="232" t="s">
        <v>186</v>
      </c>
      <c r="B2" s="232"/>
      <c r="C2" s="232"/>
    </row>
    <row r="3" spans="1:34">
      <c r="A3" s="121" t="s">
        <v>4</v>
      </c>
    </row>
    <row r="4" spans="1:34">
      <c r="A4" s="232" t="s">
        <v>165</v>
      </c>
      <c r="B4" s="232"/>
    </row>
    <row r="6" spans="1:34" s="155" customFormat="1" ht="39.6" customHeight="1">
      <c r="A6" s="115" t="s">
        <v>7</v>
      </c>
      <c r="B6" s="116" t="s">
        <v>8</v>
      </c>
      <c r="C6" s="116" t="s">
        <v>9</v>
      </c>
      <c r="D6" s="117" t="s">
        <v>10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s="177" customFormat="1" ht="30" customHeight="1">
      <c r="A7" s="118">
        <v>1</v>
      </c>
      <c r="B7" s="119" t="s">
        <v>187</v>
      </c>
      <c r="C7" s="119" t="s">
        <v>71</v>
      </c>
      <c r="D7" s="118" t="s">
        <v>13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177" customFormat="1" ht="30" customHeight="1">
      <c r="A8" s="118">
        <v>2</v>
      </c>
      <c r="B8" s="119" t="s">
        <v>188</v>
      </c>
      <c r="C8" s="119" t="s">
        <v>71</v>
      </c>
      <c r="D8" s="118" t="s">
        <v>13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s="177" customFormat="1" ht="30" customHeight="1">
      <c r="A9" s="118">
        <v>3</v>
      </c>
      <c r="B9" s="119" t="s">
        <v>189</v>
      </c>
      <c r="C9" s="119" t="s">
        <v>170</v>
      </c>
      <c r="D9" s="118" t="s">
        <v>13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s="177" customFormat="1" ht="30" customHeight="1">
      <c r="A10" s="118">
        <v>4</v>
      </c>
      <c r="B10" s="119" t="s">
        <v>190</v>
      </c>
      <c r="C10" s="119" t="s">
        <v>131</v>
      </c>
      <c r="D10" s="118" t="s">
        <v>175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77" customFormat="1" ht="30" customHeight="1">
      <c r="A11" s="118">
        <v>5</v>
      </c>
      <c r="B11" s="119" t="s">
        <v>191</v>
      </c>
      <c r="C11" s="119" t="s">
        <v>170</v>
      </c>
      <c r="D11" s="118" t="s">
        <v>13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s="177" customFormat="1" ht="30" customHeight="1">
      <c r="A12" s="118">
        <v>6</v>
      </c>
      <c r="B12" s="119" t="s">
        <v>192</v>
      </c>
      <c r="C12" s="119" t="s">
        <v>131</v>
      </c>
      <c r="D12" s="118" t="s">
        <v>13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s="177" customFormat="1" ht="30" customHeight="1">
      <c r="A13" s="118">
        <f>A12+1</f>
        <v>7</v>
      </c>
      <c r="B13" s="119"/>
      <c r="C13" s="119"/>
      <c r="D13" s="118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s="177" customFormat="1" ht="30" customHeight="1">
      <c r="A14" s="118">
        <f t="shared" ref="A14:A26" si="0">A13+1</f>
        <v>8</v>
      </c>
      <c r="B14" s="119"/>
      <c r="C14" s="119"/>
      <c r="D14" s="118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s="177" customFormat="1" ht="30" customHeight="1">
      <c r="A15" s="118">
        <f t="shared" si="0"/>
        <v>9</v>
      </c>
      <c r="B15" s="119"/>
      <c r="C15" s="119"/>
      <c r="D15" s="118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s="177" customFormat="1" ht="30" customHeight="1">
      <c r="A16" s="118">
        <f t="shared" si="0"/>
        <v>10</v>
      </c>
      <c r="B16" s="119"/>
      <c r="C16" s="119"/>
      <c r="D16" s="118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s="177" customFormat="1" ht="30" customHeight="1">
      <c r="A17" s="118">
        <f t="shared" si="0"/>
        <v>11</v>
      </c>
      <c r="B17" s="119"/>
      <c r="C17" s="119"/>
      <c r="D17" s="118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s="177" customFormat="1" ht="30" customHeight="1">
      <c r="A18" s="118">
        <f t="shared" si="0"/>
        <v>12</v>
      </c>
      <c r="B18" s="119"/>
      <c r="C18" s="119"/>
      <c r="D18" s="118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s="177" customFormat="1" ht="30" customHeight="1">
      <c r="A19" s="118">
        <f t="shared" si="0"/>
        <v>13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s="177" customFormat="1" ht="30" customHeight="1">
      <c r="A20" s="118">
        <f t="shared" si="0"/>
        <v>14</v>
      </c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s="177" customFormat="1" ht="30" customHeight="1">
      <c r="A21" s="118">
        <f t="shared" si="0"/>
        <v>15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s="177" customFormat="1" ht="30" customHeight="1">
      <c r="A22" s="118">
        <f t="shared" si="0"/>
        <v>16</v>
      </c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s="177" customFormat="1" ht="30" customHeight="1">
      <c r="A23" s="118">
        <f t="shared" si="0"/>
        <v>17</v>
      </c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s="177" customFormat="1" ht="30" customHeight="1">
      <c r="A24" s="118">
        <f t="shared" si="0"/>
        <v>18</v>
      </c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s="177" customFormat="1" ht="30" customHeight="1">
      <c r="A25" s="118">
        <f t="shared" si="0"/>
        <v>19</v>
      </c>
      <c r="B25" s="119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 s="177" customFormat="1" ht="30" customHeight="1">
      <c r="A26" s="118">
        <f t="shared" si="0"/>
        <v>20</v>
      </c>
      <c r="B26" s="119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</row>
    <row r="27" spans="1:34">
      <c r="B27" t="s">
        <v>16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D14" sqref="D14"/>
    </sheetView>
  </sheetViews>
  <sheetFormatPr defaultRowHeight="15"/>
  <cols>
    <col min="1" max="1" width="9.140625" bestFit="1" customWidth="1"/>
    <col min="2" max="2" width="37.5703125" customWidth="1"/>
    <col min="3" max="3" width="13.5703125" bestFit="1" customWidth="1"/>
    <col min="4" max="4" width="18.42578125" customWidth="1"/>
  </cols>
  <sheetData>
    <row r="1" spans="1:11" ht="15.75">
      <c r="A1" s="233" t="s">
        <v>261</v>
      </c>
      <c r="B1" s="233"/>
      <c r="C1" s="194"/>
      <c r="D1" s="194"/>
    </row>
    <row r="2" spans="1:11" ht="15.75">
      <c r="A2" s="233" t="s">
        <v>262</v>
      </c>
      <c r="B2" s="233"/>
      <c r="C2" s="236"/>
      <c r="D2" s="236"/>
    </row>
    <row r="3" spans="1:11" ht="15.75">
      <c r="A3" s="234"/>
      <c r="B3" s="234"/>
      <c r="C3" s="236"/>
      <c r="D3" s="236"/>
    </row>
    <row r="4" spans="1:11" ht="15.75">
      <c r="A4" s="235" t="s">
        <v>4</v>
      </c>
      <c r="B4" s="235"/>
      <c r="C4" s="236"/>
      <c r="D4" s="236"/>
    </row>
    <row r="5" spans="1:11" ht="15.75">
      <c r="A5" s="195" t="s">
        <v>5</v>
      </c>
      <c r="B5" s="196" t="s">
        <v>263</v>
      </c>
      <c r="C5" s="194"/>
      <c r="D5" s="194"/>
    </row>
    <row r="6" spans="1:11">
      <c r="A6" s="234"/>
      <c r="B6" s="236"/>
      <c r="C6" s="236"/>
      <c r="D6" s="236"/>
    </row>
    <row r="7" spans="1:11">
      <c r="A7" s="234"/>
      <c r="B7" s="236"/>
      <c r="C7" s="236"/>
      <c r="D7" s="236"/>
    </row>
    <row r="8" spans="1:11" ht="15.75" thickBot="1">
      <c r="A8" s="238"/>
      <c r="B8" s="239"/>
      <c r="C8" s="239"/>
      <c r="D8" s="239"/>
    </row>
    <row r="9" spans="1:11" ht="16.5" thickBot="1">
      <c r="A9" s="197" t="s">
        <v>7</v>
      </c>
      <c r="B9" s="198" t="s">
        <v>8</v>
      </c>
      <c r="C9" s="199" t="s">
        <v>9</v>
      </c>
      <c r="D9" s="198" t="s">
        <v>10</v>
      </c>
    </row>
    <row r="10" spans="1:11" ht="32.25" thickBot="1">
      <c r="A10" s="200">
        <v>1</v>
      </c>
      <c r="B10" s="201" t="s">
        <v>264</v>
      </c>
      <c r="C10" s="202" t="s">
        <v>21</v>
      </c>
      <c r="D10" s="203" t="s">
        <v>13</v>
      </c>
    </row>
    <row r="11" spans="1:11" ht="32.25" thickBot="1">
      <c r="A11" s="200">
        <v>2</v>
      </c>
      <c r="B11" s="201" t="s">
        <v>265</v>
      </c>
      <c r="C11" s="201" t="s">
        <v>141</v>
      </c>
      <c r="D11" s="203" t="s">
        <v>13</v>
      </c>
    </row>
    <row r="12" spans="1:11" ht="31.5" customHeight="1">
      <c r="A12" s="194"/>
      <c r="B12" s="237" t="s">
        <v>16</v>
      </c>
      <c r="C12" s="237"/>
      <c r="D12" s="19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B12:C12"/>
    <mergeCell ref="D2:D4"/>
    <mergeCell ref="A6:A8"/>
    <mergeCell ref="B6:B8"/>
    <mergeCell ref="C6:C8"/>
    <mergeCell ref="D6:D8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5" width="12.28515625" style="53" bestFit="1" customWidth="1"/>
    <col min="6" max="16384" width="9.140625" style="53"/>
  </cols>
  <sheetData>
    <row r="1" spans="1:7">
      <c r="A1" s="63"/>
    </row>
    <row r="2" spans="1:7">
      <c r="A2" s="63"/>
    </row>
    <row r="3" spans="1:7">
      <c r="A3" s="63"/>
    </row>
    <row r="4" spans="1:7">
      <c r="A4" s="48"/>
      <c r="D4" s="13"/>
    </row>
    <row r="5" spans="1:7">
      <c r="A5" s="6"/>
      <c r="B5" s="57"/>
      <c r="C5" s="57"/>
      <c r="D5" s="23"/>
      <c r="E5" s="50"/>
      <c r="F5" s="50"/>
      <c r="G5" s="50"/>
    </row>
    <row r="6" spans="1:7">
      <c r="A6" s="60"/>
      <c r="B6" s="51"/>
      <c r="C6" s="51"/>
      <c r="D6" s="49"/>
      <c r="E6" s="52"/>
      <c r="F6" s="52"/>
      <c r="G6" s="52"/>
    </row>
    <row r="7" spans="1:7">
      <c r="A7" s="60"/>
      <c r="B7" s="51"/>
      <c r="C7" s="51"/>
      <c r="D7" s="49"/>
      <c r="E7" s="52"/>
      <c r="F7" s="52"/>
      <c r="G7" s="52"/>
    </row>
    <row r="8" spans="1:7">
      <c r="A8" s="60"/>
      <c r="B8" s="51"/>
      <c r="C8" s="51"/>
      <c r="D8" s="49"/>
      <c r="E8" s="52"/>
      <c r="F8" s="52"/>
      <c r="G8" s="52"/>
    </row>
    <row r="9" spans="1:7">
      <c r="A9" s="60"/>
      <c r="B9" s="51"/>
      <c r="C9" s="51"/>
      <c r="D9" s="49"/>
      <c r="E9" s="52"/>
      <c r="F9" s="52"/>
      <c r="G9" s="52"/>
    </row>
    <row r="10" spans="1:7">
      <c r="A10" s="60"/>
      <c r="B10" s="51"/>
      <c r="C10" s="51"/>
      <c r="D10" s="49"/>
      <c r="E10" s="52"/>
      <c r="F10" s="52"/>
      <c r="G10" s="52"/>
    </row>
    <row r="11" spans="1:7">
      <c r="A11" s="60"/>
      <c r="B11" s="51"/>
      <c r="C11" s="51"/>
      <c r="D11" s="49"/>
      <c r="E11" s="52"/>
      <c r="F11" s="52"/>
      <c r="G11" s="52"/>
    </row>
    <row r="12" spans="1:7">
      <c r="A12" s="60"/>
      <c r="B12" s="211"/>
      <c r="C12" s="211"/>
      <c r="D12" s="49"/>
      <c r="E12" s="52"/>
      <c r="F12" s="52"/>
      <c r="G12" s="52"/>
    </row>
    <row r="13" spans="1:7">
      <c r="A13" s="60"/>
      <c r="B13" s="51"/>
      <c r="D13" s="13"/>
      <c r="E13" s="52"/>
      <c r="F13" s="52"/>
      <c r="G13" s="52"/>
    </row>
    <row r="14" spans="1:7">
      <c r="A14" s="60"/>
      <c r="B14" s="51"/>
      <c r="C14" s="51"/>
      <c r="D14" s="49"/>
      <c r="E14" s="52"/>
      <c r="F14" s="52"/>
      <c r="G14" s="52"/>
    </row>
    <row r="15" spans="1:7">
      <c r="A15" s="60"/>
      <c r="B15" s="51"/>
      <c r="C15" s="51"/>
      <c r="D15" s="49"/>
      <c r="E15" s="52"/>
      <c r="F15" s="52"/>
      <c r="G15" s="52"/>
    </row>
    <row r="16" spans="1:7">
      <c r="A16" s="60"/>
      <c r="B16" s="51"/>
      <c r="C16" s="51"/>
      <c r="D16" s="49"/>
      <c r="E16" s="52"/>
      <c r="F16" s="52"/>
      <c r="G16" s="5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K6" sqref="K6"/>
    </sheetView>
  </sheetViews>
  <sheetFormatPr defaultRowHeight="15"/>
  <cols>
    <col min="1" max="1" width="3.5703125" style="185" customWidth="1"/>
    <col min="2" max="2" width="23" bestFit="1" customWidth="1"/>
    <col min="3" max="3" width="19.28515625" customWidth="1"/>
    <col min="4" max="4" width="11.7109375" style="185" bestFit="1" customWidth="1"/>
    <col min="5" max="5" width="13.85546875" customWidth="1"/>
  </cols>
  <sheetData>
    <row r="1" spans="1:5">
      <c r="A1" s="186" t="s">
        <v>2</v>
      </c>
      <c r="C1" s="209" t="s">
        <v>271</v>
      </c>
    </row>
    <row r="2" spans="1:5">
      <c r="A2" s="186" t="s">
        <v>4</v>
      </c>
    </row>
    <row r="3" spans="1:5">
      <c r="A3" s="186" t="s">
        <v>5</v>
      </c>
      <c r="C3" s="207">
        <v>43011</v>
      </c>
    </row>
    <row r="4" spans="1:5">
      <c r="C4" t="s">
        <v>91</v>
      </c>
    </row>
    <row r="5" spans="1:5" s="155" customFormat="1" ht="39.6" customHeight="1">
      <c r="A5" s="115" t="s">
        <v>7</v>
      </c>
      <c r="B5" s="116" t="s">
        <v>8</v>
      </c>
      <c r="C5" s="116" t="s">
        <v>9</v>
      </c>
      <c r="D5" s="117" t="s">
        <v>10</v>
      </c>
      <c r="E5" s="117"/>
    </row>
    <row r="6" spans="1:5" s="177" customFormat="1" ht="30" customHeight="1">
      <c r="A6" s="118">
        <v>1</v>
      </c>
      <c r="B6" s="119" t="s">
        <v>272</v>
      </c>
      <c r="C6" s="119" t="s">
        <v>21</v>
      </c>
      <c r="D6" s="118" t="s">
        <v>13</v>
      </c>
      <c r="E6" s="120" t="s">
        <v>91</v>
      </c>
    </row>
    <row r="7" spans="1:5" s="177" customFormat="1" ht="30" customHeight="1">
      <c r="A7" s="118">
        <v>2</v>
      </c>
      <c r="B7" s="119" t="s">
        <v>273</v>
      </c>
      <c r="C7" s="119" t="s">
        <v>274</v>
      </c>
      <c r="D7" s="118" t="s">
        <v>103</v>
      </c>
      <c r="E7" s="120" t="s">
        <v>91</v>
      </c>
    </row>
    <row r="8" spans="1:5" s="177" customFormat="1" ht="30" customHeight="1">
      <c r="A8" s="118">
        <v>3</v>
      </c>
      <c r="B8" s="119" t="s">
        <v>91</v>
      </c>
      <c r="C8" s="119" t="s">
        <v>91</v>
      </c>
      <c r="D8" s="118" t="s">
        <v>91</v>
      </c>
      <c r="E8" s="208" t="s">
        <v>91</v>
      </c>
    </row>
    <row r="9" spans="1:5">
      <c r="B9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171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21" t="s">
        <v>225</v>
      </c>
    </row>
    <row r="2" spans="1:34" ht="19.5" customHeight="1">
      <c r="A2" s="121" t="s">
        <v>4</v>
      </c>
    </row>
    <row r="3" spans="1:34">
      <c r="A3" s="121" t="s">
        <v>5</v>
      </c>
      <c r="B3" s="163">
        <v>43011</v>
      </c>
    </row>
    <row r="4" spans="1:34" ht="36.75" customHeight="1"/>
    <row r="5" spans="1:34" s="155" customFormat="1" ht="18.75" customHeight="1">
      <c r="A5" s="115" t="s">
        <v>7</v>
      </c>
      <c r="B5" s="116" t="s">
        <v>8</v>
      </c>
      <c r="C5" s="116" t="s">
        <v>9</v>
      </c>
      <c r="D5" s="117" t="s">
        <v>10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77" customFormat="1">
      <c r="A6" s="118">
        <v>1</v>
      </c>
      <c r="B6" s="119" t="s">
        <v>226</v>
      </c>
      <c r="C6" s="119" t="s">
        <v>21</v>
      </c>
      <c r="D6" s="118" t="s">
        <v>13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s="177" customFormat="1">
      <c r="A7" s="118">
        <v>2</v>
      </c>
      <c r="B7" s="119" t="s">
        <v>227</v>
      </c>
      <c r="C7" s="119" t="s">
        <v>228</v>
      </c>
      <c r="D7" s="118" t="s">
        <v>13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177" customFormat="1">
      <c r="A8" s="118">
        <v>3</v>
      </c>
      <c r="B8" s="119" t="s">
        <v>229</v>
      </c>
      <c r="C8" s="119" t="s">
        <v>230</v>
      </c>
      <c r="D8" s="118" t="s">
        <v>13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s="177" customFormat="1">
      <c r="A9" s="118">
        <v>4</v>
      </c>
      <c r="B9" s="119" t="s">
        <v>231</v>
      </c>
      <c r="C9" s="119" t="s">
        <v>232</v>
      </c>
      <c r="D9" s="118" t="s">
        <v>13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s="177" customFormat="1">
      <c r="A10" s="118">
        <v>5</v>
      </c>
      <c r="B10" s="119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77" customFormat="1">
      <c r="A11" s="118">
        <v>6</v>
      </c>
      <c r="B11" s="119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s="177" customFormat="1">
      <c r="A12" s="118">
        <v>7</v>
      </c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s="177" customFormat="1">
      <c r="A13" s="118">
        <v>8</v>
      </c>
      <c r="B13" s="119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s="177" customFormat="1">
      <c r="A14" s="118">
        <v>9</v>
      </c>
      <c r="B14" s="119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s="177" customFormat="1">
      <c r="A15" s="118">
        <v>10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s="177" customFormat="1">
      <c r="A16" s="118">
        <v>11</v>
      </c>
      <c r="B16" s="119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s="177" customFormat="1">
      <c r="A17" s="118">
        <v>12</v>
      </c>
      <c r="B17" s="119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s="177" customFormat="1">
      <c r="A18" s="118">
        <v>13</v>
      </c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s="177" customFormat="1">
      <c r="A19" s="118">
        <v>14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s="177" customFormat="1">
      <c r="A20" s="118">
        <v>15</v>
      </c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s="177" customFormat="1">
      <c r="A21" s="118">
        <v>16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s="177" customFormat="1">
      <c r="A22" s="118">
        <v>17</v>
      </c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s="177" customFormat="1">
      <c r="A23" s="118">
        <v>18</v>
      </c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s="177" customFormat="1">
      <c r="A24" s="118">
        <v>19</v>
      </c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s="177" customFormat="1">
      <c r="A25" s="118">
        <v>20</v>
      </c>
      <c r="B25" s="119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>
      <c r="B26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02" customWidth="1"/>
    <col min="2" max="2" width="32.7109375" style="102" customWidth="1"/>
    <col min="3" max="3" width="20.7109375" style="102" customWidth="1"/>
    <col min="4" max="4" width="16.7109375" style="102" customWidth="1"/>
    <col min="5" max="9" width="11.42578125" style="102" customWidth="1"/>
    <col min="10" max="256" width="9.42578125" style="102" customWidth="1"/>
    <col min="257" max="16384" width="9.42578125" style="103"/>
  </cols>
  <sheetData>
    <row r="1" spans="1:9" ht="17.100000000000001" customHeight="1">
      <c r="A1" s="99" t="s">
        <v>2</v>
      </c>
      <c r="B1" s="100"/>
      <c r="C1" s="101" t="s">
        <v>3</v>
      </c>
      <c r="D1" s="100"/>
      <c r="E1" s="100"/>
      <c r="F1" s="100"/>
      <c r="G1" s="100"/>
      <c r="H1" s="100"/>
      <c r="I1" s="100"/>
    </row>
    <row r="2" spans="1:9" ht="17.100000000000001" customHeight="1">
      <c r="A2" s="99" t="s">
        <v>4</v>
      </c>
      <c r="B2" s="101"/>
      <c r="C2" s="100"/>
      <c r="D2" s="100"/>
      <c r="E2" s="100"/>
      <c r="F2" s="100"/>
      <c r="G2" s="100"/>
      <c r="H2" s="100"/>
      <c r="I2" s="100"/>
    </row>
    <row r="3" spans="1:9" ht="17.100000000000001" customHeight="1">
      <c r="A3" s="99" t="s">
        <v>5</v>
      </c>
      <c r="B3" s="101" t="s">
        <v>6</v>
      </c>
      <c r="C3" s="100"/>
      <c r="D3" s="100"/>
      <c r="E3" s="100"/>
      <c r="F3" s="100"/>
      <c r="G3" s="100"/>
      <c r="H3" s="100"/>
      <c r="I3" s="100"/>
    </row>
    <row r="4" spans="1:9" ht="17.100000000000001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pans="1:9" ht="39.6" customHeight="1">
      <c r="A5" s="105" t="s">
        <v>7</v>
      </c>
      <c r="B5" s="106" t="s">
        <v>8</v>
      </c>
      <c r="C5" s="106" t="s">
        <v>9</v>
      </c>
      <c r="D5" s="106" t="s">
        <v>10</v>
      </c>
      <c r="E5" s="107"/>
      <c r="F5" s="107"/>
      <c r="G5" s="107"/>
      <c r="H5" s="107"/>
      <c r="I5" s="107"/>
    </row>
    <row r="6" spans="1:9" ht="30" customHeight="1">
      <c r="A6" s="108">
        <v>1</v>
      </c>
      <c r="B6" s="109" t="s">
        <v>11</v>
      </c>
      <c r="C6" s="109" t="s">
        <v>12</v>
      </c>
      <c r="D6" s="110" t="s">
        <v>13</v>
      </c>
      <c r="E6" s="111"/>
      <c r="F6" s="111"/>
      <c r="G6" s="111"/>
      <c r="H6" s="111"/>
      <c r="I6" s="111"/>
    </row>
    <row r="7" spans="1:9" ht="30" customHeight="1">
      <c r="A7" s="108">
        <v>2</v>
      </c>
      <c r="B7" s="109" t="s">
        <v>14</v>
      </c>
      <c r="C7" s="109" t="s">
        <v>15</v>
      </c>
      <c r="D7" s="110" t="s">
        <v>13</v>
      </c>
      <c r="E7" s="111"/>
      <c r="F7" s="111"/>
      <c r="G7" s="111"/>
      <c r="H7" s="111"/>
      <c r="I7" s="111"/>
    </row>
    <row r="8" spans="1:9" ht="30" customHeight="1">
      <c r="A8" s="108">
        <v>3</v>
      </c>
      <c r="B8" s="112"/>
      <c r="C8" s="112"/>
      <c r="D8" s="111"/>
      <c r="E8" s="111"/>
      <c r="F8" s="111"/>
      <c r="G8" s="111"/>
      <c r="H8" s="111"/>
      <c r="I8" s="111"/>
    </row>
    <row r="9" spans="1:9" ht="30" customHeight="1">
      <c r="A9" s="108">
        <v>4</v>
      </c>
      <c r="B9" s="112"/>
      <c r="C9" s="112"/>
      <c r="D9" s="111"/>
      <c r="E9" s="111"/>
      <c r="F9" s="111"/>
      <c r="G9" s="111"/>
      <c r="H9" s="111"/>
      <c r="I9" s="111"/>
    </row>
    <row r="10" spans="1:9" ht="30" customHeight="1">
      <c r="A10" s="108">
        <v>5</v>
      </c>
      <c r="B10" s="112"/>
      <c r="C10" s="112"/>
      <c r="D10" s="111"/>
      <c r="E10" s="111"/>
      <c r="F10" s="111"/>
      <c r="G10" s="111"/>
      <c r="H10" s="111"/>
      <c r="I10" s="111"/>
    </row>
    <row r="11" spans="1:9" ht="30" customHeight="1">
      <c r="A11" s="108">
        <v>6</v>
      </c>
      <c r="B11" s="112"/>
      <c r="C11" s="112"/>
      <c r="D11" s="111"/>
      <c r="E11" s="111"/>
      <c r="F11" s="111"/>
      <c r="G11" s="111"/>
      <c r="H11" s="111"/>
      <c r="I11" s="111"/>
    </row>
    <row r="12" spans="1:9" ht="30" customHeight="1">
      <c r="A12" s="108">
        <v>7</v>
      </c>
      <c r="B12" s="112"/>
      <c r="C12" s="112"/>
      <c r="D12" s="111"/>
      <c r="E12" s="111"/>
      <c r="F12" s="111"/>
      <c r="G12" s="111"/>
      <c r="H12" s="111"/>
      <c r="I12" s="111"/>
    </row>
    <row r="13" spans="1:9" ht="30" customHeight="1">
      <c r="A13" s="108">
        <v>8</v>
      </c>
      <c r="B13" s="112"/>
      <c r="C13" s="112"/>
      <c r="D13" s="111"/>
      <c r="E13" s="111"/>
      <c r="F13" s="111"/>
      <c r="G13" s="111"/>
      <c r="H13" s="111"/>
      <c r="I13" s="111"/>
    </row>
    <row r="14" spans="1:9" ht="30" customHeight="1">
      <c r="A14" s="108">
        <v>9</v>
      </c>
      <c r="B14" s="112"/>
      <c r="C14" s="112"/>
      <c r="D14" s="111"/>
      <c r="E14" s="111"/>
      <c r="F14" s="111"/>
      <c r="G14" s="111"/>
      <c r="H14" s="111"/>
      <c r="I14" s="111"/>
    </row>
    <row r="15" spans="1:9" ht="30" customHeight="1">
      <c r="A15" s="108">
        <v>10</v>
      </c>
      <c r="B15" s="112"/>
      <c r="C15" s="112"/>
      <c r="D15" s="111"/>
      <c r="E15" s="111"/>
      <c r="F15" s="111"/>
      <c r="G15" s="111"/>
      <c r="H15" s="111"/>
      <c r="I15" s="111"/>
    </row>
    <row r="16" spans="1:9" ht="30" customHeight="1">
      <c r="A16" s="108">
        <v>11</v>
      </c>
      <c r="B16" s="112"/>
      <c r="C16" s="112"/>
      <c r="D16" s="111"/>
      <c r="E16" s="111"/>
      <c r="F16" s="111"/>
      <c r="G16" s="111"/>
      <c r="H16" s="111"/>
      <c r="I16" s="111"/>
    </row>
    <row r="17" spans="1:9" ht="30" customHeight="1">
      <c r="A17" s="108">
        <v>12</v>
      </c>
      <c r="B17" s="112"/>
      <c r="C17" s="112"/>
      <c r="D17" s="111"/>
      <c r="E17" s="111"/>
      <c r="F17" s="111"/>
      <c r="G17" s="111"/>
      <c r="H17" s="111"/>
      <c r="I17" s="111"/>
    </row>
    <row r="18" spans="1:9" ht="30" customHeight="1">
      <c r="A18" s="108">
        <v>13</v>
      </c>
      <c r="B18" s="112"/>
      <c r="C18" s="112"/>
      <c r="D18" s="111"/>
      <c r="E18" s="111"/>
      <c r="F18" s="111"/>
      <c r="G18" s="111"/>
      <c r="H18" s="111"/>
      <c r="I18" s="111"/>
    </row>
    <row r="19" spans="1:9" ht="30" customHeight="1">
      <c r="A19" s="108">
        <v>14</v>
      </c>
      <c r="B19" s="112"/>
      <c r="C19" s="112"/>
      <c r="D19" s="111"/>
      <c r="E19" s="111"/>
      <c r="F19" s="111"/>
      <c r="G19" s="111"/>
      <c r="H19" s="111"/>
      <c r="I19" s="111"/>
    </row>
    <row r="20" spans="1:9" ht="30" customHeight="1">
      <c r="A20" s="108">
        <v>15</v>
      </c>
      <c r="B20" s="112"/>
      <c r="C20" s="112"/>
      <c r="D20" s="111"/>
      <c r="E20" s="111"/>
      <c r="F20" s="111"/>
      <c r="G20" s="111"/>
      <c r="H20" s="111"/>
      <c r="I20" s="111"/>
    </row>
    <row r="21" spans="1:9" ht="30" customHeight="1">
      <c r="A21" s="108">
        <v>16</v>
      </c>
      <c r="B21" s="112"/>
      <c r="C21" s="112"/>
      <c r="D21" s="111"/>
      <c r="E21" s="111"/>
      <c r="F21" s="111"/>
      <c r="G21" s="111"/>
      <c r="H21" s="111"/>
      <c r="I21" s="111"/>
    </row>
    <row r="22" spans="1:9" ht="30" customHeight="1">
      <c r="A22" s="108">
        <v>17</v>
      </c>
      <c r="B22" s="112"/>
      <c r="C22" s="112"/>
      <c r="D22" s="111"/>
      <c r="E22" s="111"/>
      <c r="F22" s="111"/>
      <c r="G22" s="111"/>
      <c r="H22" s="111"/>
      <c r="I22" s="111"/>
    </row>
    <row r="23" spans="1:9" ht="30" customHeight="1">
      <c r="A23" s="108">
        <v>18</v>
      </c>
      <c r="B23" s="112"/>
      <c r="C23" s="112"/>
      <c r="D23" s="111"/>
      <c r="E23" s="111"/>
      <c r="F23" s="111"/>
      <c r="G23" s="111"/>
      <c r="H23" s="111"/>
      <c r="I23" s="111"/>
    </row>
    <row r="24" spans="1:9" ht="30" customHeight="1">
      <c r="A24" s="108">
        <v>19</v>
      </c>
      <c r="B24" s="112"/>
      <c r="C24" s="112"/>
      <c r="D24" s="111"/>
      <c r="E24" s="111"/>
      <c r="F24" s="111"/>
      <c r="G24" s="111"/>
      <c r="H24" s="111"/>
      <c r="I24" s="111"/>
    </row>
    <row r="25" spans="1:9" ht="30" customHeight="1">
      <c r="A25" s="108">
        <v>20</v>
      </c>
      <c r="B25" s="112"/>
      <c r="C25" s="112"/>
      <c r="D25" s="111"/>
      <c r="E25" s="111"/>
      <c r="F25" s="111"/>
      <c r="G25" s="111"/>
      <c r="H25" s="111"/>
      <c r="I25" s="111"/>
    </row>
    <row r="26" spans="1:9" ht="17.100000000000001" customHeight="1">
      <c r="A26" s="113"/>
      <c r="B26" s="114" t="s">
        <v>16</v>
      </c>
      <c r="C26" s="113"/>
      <c r="D26" s="113"/>
      <c r="E26" s="113"/>
      <c r="F26" s="113"/>
      <c r="G26" s="113"/>
      <c r="H26" s="113"/>
      <c r="I26" s="1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3"/>
      <c r="E1" s="8"/>
      <c r="F1" s="7"/>
      <c r="G1" s="1"/>
      <c r="H1" s="1"/>
      <c r="I1" s="1"/>
    </row>
    <row r="2" spans="1:9">
      <c r="A2" s="31"/>
      <c r="B2" s="3"/>
      <c r="C2" s="3"/>
      <c r="D2" s="5"/>
      <c r="E2" s="24"/>
      <c r="F2" s="24"/>
      <c r="G2" s="1"/>
      <c r="H2" s="1"/>
      <c r="I2" s="1"/>
    </row>
    <row r="3" spans="1:9">
      <c r="A3" s="31"/>
      <c r="B3" s="3"/>
      <c r="C3" s="3"/>
      <c r="D3" s="5"/>
      <c r="E3" s="24"/>
      <c r="F3" s="24"/>
      <c r="G3" s="1"/>
      <c r="H3" s="1"/>
      <c r="I3" s="1"/>
    </row>
    <row r="4" spans="1:9">
      <c r="A4" s="31"/>
      <c r="B4" s="3"/>
      <c r="C4" s="3"/>
      <c r="D4" s="5"/>
      <c r="E4" s="24"/>
      <c r="F4" s="24"/>
      <c r="G4" s="1"/>
      <c r="H4" s="1"/>
      <c r="I4" s="1"/>
    </row>
    <row r="5" spans="1:9">
      <c r="A5" s="31"/>
      <c r="B5" s="3"/>
      <c r="C5" s="3"/>
      <c r="D5" s="5"/>
      <c r="E5" s="24"/>
      <c r="F5" s="24"/>
      <c r="G5" s="1"/>
      <c r="H5" s="1"/>
      <c r="I5" s="1"/>
    </row>
    <row r="6" spans="1:9">
      <c r="A6" s="31"/>
      <c r="B6" s="3"/>
      <c r="C6" s="3"/>
      <c r="D6" s="5"/>
      <c r="E6" s="24"/>
      <c r="F6" s="24"/>
      <c r="G6" s="1"/>
      <c r="H6" s="1"/>
      <c r="I6" s="1"/>
    </row>
    <row r="7" spans="1:9">
      <c r="A7" s="31"/>
      <c r="B7" s="3"/>
      <c r="C7" s="3"/>
      <c r="D7" s="5"/>
      <c r="E7" s="24"/>
      <c r="F7" s="24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1"/>
      <c r="B13" s="3"/>
      <c r="C13" s="3"/>
      <c r="D13" s="5"/>
      <c r="E13" s="24"/>
      <c r="F13" s="1"/>
      <c r="G13" s="1"/>
      <c r="H13" s="1"/>
      <c r="I13" s="1"/>
    </row>
    <row r="14" spans="1:9">
      <c r="A14" s="31"/>
      <c r="B14" s="3"/>
      <c r="C14" s="3"/>
      <c r="D14" s="5"/>
      <c r="E14" s="24"/>
      <c r="F14" s="1"/>
      <c r="G14" s="1"/>
      <c r="H14" s="1"/>
      <c r="I14" s="1"/>
    </row>
    <row r="15" spans="1:9">
      <c r="A15" s="26"/>
      <c r="B15" s="3"/>
      <c r="C15" s="3"/>
      <c r="D15" s="5"/>
      <c r="E15" s="24"/>
      <c r="F15" s="1"/>
      <c r="G15" s="1"/>
      <c r="H15" s="1"/>
      <c r="I15" s="1"/>
    </row>
    <row r="16" spans="1:9">
      <c r="A16" s="26"/>
      <c r="B16" s="3"/>
      <c r="C16" s="3"/>
      <c r="D16" s="5"/>
      <c r="E16" s="24"/>
      <c r="F16" s="1"/>
      <c r="G16" s="1"/>
      <c r="H16" s="1"/>
      <c r="I16" s="1"/>
    </row>
    <row r="17" spans="1:9">
      <c r="A17" s="26"/>
      <c r="B17" s="3"/>
      <c r="C17" s="3"/>
      <c r="D17" s="5"/>
      <c r="E17" s="24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2017-12-06T06:44:38Z</dcterms:modified>
</cp:coreProperties>
</file>