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<sst xmlns="http://schemas.openxmlformats.org/spreadsheetml/2006/main" count="668" uniqueCount="286">
  <si>
    <t xml:space="preserve">Prof. &amp; Head,  </t>
  </si>
  <si>
    <t>Dept. of Medicine</t>
  </si>
  <si>
    <t>Name of the Department:  Paediatric Surgery</t>
  </si>
  <si>
    <t>Seth G S Medical College</t>
  </si>
  <si>
    <t>Date: 07-9-2017</t>
  </si>
  <si>
    <t>Sr No</t>
  </si>
  <si>
    <t>Name of the staff member</t>
  </si>
  <si>
    <t>Designation</t>
  </si>
  <si>
    <t>Attendance*</t>
  </si>
  <si>
    <t xml:space="preserve">Leave  Record </t>
  </si>
  <si>
    <t>Dr.Sandesh Vinod Parelkar</t>
  </si>
  <si>
    <t>Professor &amp; Head</t>
  </si>
  <si>
    <t>p</t>
  </si>
  <si>
    <t>Dr. Beejal Vinayak Sanghvi</t>
  </si>
  <si>
    <t xml:space="preserve">Professor 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</si>
  <si>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</si>
  <si>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</si>
  <si>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</si>
  <si>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</si>
  <si>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>P</t>
  </si>
  <si>
    <t>*P - Present, A - Absent, SL - Sanctioned, OD - On Duty</t>
  </si>
  <si>
    <t xml:space="preserve">Name of the Department: </t>
  </si>
  <si>
    <t>Neonatology</t>
  </si>
  <si>
    <t>Date:</t>
  </si>
  <si>
    <t>Dr. Ruchi Nanavati</t>
  </si>
  <si>
    <t>Prof &amp; Head</t>
  </si>
  <si>
    <t>Present</t>
  </si>
  <si>
    <t>Dr.Alpana Utture</t>
  </si>
  <si>
    <t>Associate Professor</t>
  </si>
  <si>
    <t>Dr. Anitha Ananthan</t>
  </si>
  <si>
    <t>Assistant Professor</t>
  </si>
  <si>
    <t>Dr. Saumil Desai</t>
  </si>
  <si>
    <t>Department of Neurosurgery</t>
  </si>
  <si>
    <t>KEM Hospital and Seth GS Medical College, Parel</t>
  </si>
  <si>
    <t>Date</t>
  </si>
  <si>
    <t>Thursday 7.9.2017</t>
  </si>
  <si>
    <t>Sr.No</t>
  </si>
  <si>
    <t>Faculty</t>
  </si>
  <si>
    <t>Attendance</t>
  </si>
  <si>
    <t>Dr.Atul H.Goel</t>
  </si>
  <si>
    <t>Prof and Head</t>
  </si>
  <si>
    <t>Dr.Aadil S.Chagla</t>
  </si>
  <si>
    <t>Professor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</si>
  <si>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</si>
  <si>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</si>
  <si>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</si>
  <si>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</si>
  <si>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</si>
  <si>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</si>
  <si>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</si>
  <si>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Name of the Department: Urology</t>
  </si>
  <si>
    <t>Attendance Sheet</t>
  </si>
  <si>
    <t>Dr.Sujata Kiran Patwardhan</t>
  </si>
  <si>
    <t>Madam on vacation</t>
  </si>
  <si>
    <t>Dr.Bhushan Pralhad Patil</t>
  </si>
  <si>
    <t>Department of Community Medicine ( Library Building , 3rd Floor)</t>
  </si>
  <si>
    <t>7.9.2017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</si>
  <si>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</si>
  <si>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</si>
  <si>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</si>
  <si>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</si>
  <si>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</si>
  <si>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</si>
  <si>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</si>
  <si>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</si>
  <si>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</si>
  <si>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</si>
  <si>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</si>
  <si>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</si>
  <si>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</si>
  <si>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</si>
  <si>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</si>
  <si>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</si>
  <si>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</si>
  <si>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</si>
  <si>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</si>
  <si>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</si>
  <si>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</si>
  <si>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</si>
  <si>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</si>
  <si>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</si>
  <si>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</si>
  <si>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</si>
  <si>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</si>
  <si>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Microbiology</t>
  </si>
  <si>
    <t>Month : September 2017</t>
  </si>
  <si>
    <t>Faculty Name</t>
  </si>
  <si>
    <t>1.9.17</t>
  </si>
  <si>
    <t>2.9.17</t>
  </si>
  <si>
    <t>3.9.17</t>
  </si>
  <si>
    <t>4.9.17</t>
  </si>
  <si>
    <t>5.9.17</t>
  </si>
  <si>
    <t>6.9.17</t>
  </si>
  <si>
    <t>7.9.17</t>
  </si>
  <si>
    <t>Dr Preeti Mehta</t>
  </si>
  <si>
    <t>Prof. and Head</t>
  </si>
  <si>
    <t>L (B.H)</t>
  </si>
  <si>
    <t>SUNDAY</t>
  </si>
  <si>
    <t>Dr Gita Nataraj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</si>
  <si>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</si>
  <si>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</si>
  <si>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</si>
  <si>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</si>
  <si>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</si>
  <si>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</si>
  <si>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L(CL)</t>
  </si>
  <si>
    <t>Dr Priyanka Prasad</t>
  </si>
  <si>
    <t>SP.CL</t>
  </si>
  <si>
    <t>Dr Sunil Kuyare</t>
  </si>
  <si>
    <t>Assistant Prof</t>
  </si>
  <si>
    <t>Dr Supriya Paranjpe</t>
  </si>
  <si>
    <t>HPL</t>
  </si>
  <si>
    <t>Dr Vijaya Torane</t>
  </si>
  <si>
    <t>L (CL)</t>
  </si>
  <si>
    <t>Dr Pallavi Surase</t>
  </si>
  <si>
    <t>Dr Shivani Shinde</t>
  </si>
  <si>
    <t>Dr Alpana Mhashilkar</t>
  </si>
  <si>
    <t>Dr Vaishali Surase</t>
  </si>
  <si>
    <t>Gastroenterology</t>
  </si>
  <si>
    <t xml:space="preserve">Dr. Shobna Bhatia </t>
  </si>
  <si>
    <t xml:space="preserve">Professor and Head </t>
  </si>
  <si>
    <t xml:space="preserve">Dr. Deepakkumar Gupta </t>
  </si>
  <si>
    <t xml:space="preserve">Assistant Professor </t>
  </si>
  <si>
    <t>On Leave</t>
  </si>
  <si>
    <t xml:space="preserve">Dr. Abhishek Sadalage </t>
  </si>
  <si>
    <t xml:space="preserve">Mrs. Megha Meshram </t>
  </si>
  <si>
    <t xml:space="preserve">Lab Technician </t>
  </si>
  <si>
    <t>07.09.2017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</si>
  <si>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</si>
  <si>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</si>
  <si>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</si>
  <si>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</si>
  <si>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</si>
  <si>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</si>
  <si>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Department of dentistry</t>
  </si>
  <si>
    <t>07/09/2017</t>
  </si>
  <si>
    <t>Dr. Nanda Pai</t>
  </si>
  <si>
    <t>Prof (Addl) &amp; HOD</t>
  </si>
  <si>
    <t>Dr. Prasad Bhange</t>
  </si>
  <si>
    <t>Asst Prof</t>
  </si>
  <si>
    <t>Name of the Department  - ANATOMY</t>
  </si>
  <si>
    <t>Seth G.S.Medical College</t>
  </si>
  <si>
    <t>Date -7.9.2017</t>
  </si>
  <si>
    <t>The attendance status of teaching staff of the Department of Anatomy</t>
  </si>
  <si>
    <t>on 7.9.2017</t>
  </si>
  <si>
    <t>Sr.No.</t>
  </si>
  <si>
    <t xml:space="preserve">Attendance 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</si>
  <si>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</si>
  <si>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</si>
  <si>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</si>
  <si>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</si>
  <si>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</si>
  <si>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</si>
  <si>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</si>
  <si>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</si>
  <si>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</si>
  <si>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</si>
  <si>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</si>
  <si>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</si>
  <si>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</si>
  <si>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</si>
  <si>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</si>
  <si>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</si>
  <si>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</si>
  <si>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</si>
  <si>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</si>
  <si>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</si>
  <si>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</si>
  <si>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</si>
  <si>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</si>
  <si>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Bai Jerbai Wadia Hospital for Children</t>
  </si>
  <si>
    <t>Name of the Department:  Pediatric Surgery</t>
  </si>
  <si>
    <t>Date: 07.09.2017</t>
  </si>
  <si>
    <t>Dr. Sushmita N. Bhatnagar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</si>
  <si>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</si>
  <si>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</si>
  <si>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</si>
  <si>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</si>
  <si>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</si>
  <si>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</si>
  <si>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</si>
  <si>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</si>
  <si>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</si>
  <si>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</si>
  <si>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</si>
  <si>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</si>
  <si>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PL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</si>
  <si>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</si>
  <si>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</si>
  <si>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</si>
  <si>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</si>
  <si>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</si>
  <si>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</si>
  <si>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</si>
  <si>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</si>
  <si>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</si>
  <si>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Kalekar</t>
  </si>
  <si>
    <t>Dr.Kavya Kurkal</t>
  </si>
  <si>
    <t>Dr.Rami Ragi Rajan</t>
  </si>
  <si>
    <t>Name of Department- Ophthalmology</t>
  </si>
  <si>
    <t>Name of staff member</t>
  </si>
  <si>
    <t>designation</t>
  </si>
  <si>
    <t>attendance</t>
  </si>
  <si>
    <t>Dr Sheela P Kerkar</t>
  </si>
  <si>
    <t>Additional Professor and HOD</t>
  </si>
  <si>
    <t>present</t>
  </si>
  <si>
    <t>Dr Kokila G Kamath</t>
  </si>
  <si>
    <t>Dr Amrita A Ajani</t>
  </si>
  <si>
    <t>Assistant professor</t>
  </si>
  <si>
    <t>Date-07/09/2017</t>
  </si>
  <si>
    <t>Dr. Jayashree Sharma</t>
  </si>
  <si>
    <t>Dr. Charusmita  Modi</t>
  </si>
  <si>
    <t>SL</t>
  </si>
  <si>
    <t>Dr. Swarupa Bhagwat</t>
  </si>
  <si>
    <t>Dr. Darshan Adulkar</t>
  </si>
  <si>
    <t>PHYSIOLOGY</t>
  </si>
  <si>
    <t>06.09.2017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</si>
  <si>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</si>
  <si>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</si>
  <si>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</si>
  <si>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</si>
  <si>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</si>
  <si>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</si>
  <si>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</si>
  <si>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</si>
  <si>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</si>
  <si>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</si>
  <si>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</si>
  <si>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</si>
  <si>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</si>
  <si>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</si>
  <si>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</si>
  <si>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</si>
  <si>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</si>
  <si>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</si>
  <si>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</si>
  <si>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</si>
  <si>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</si>
  <si>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</si>
  <si>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Dr. Aritra Sanyal</t>
  </si>
  <si>
    <t>SL*  - On vacation</t>
  </si>
  <si>
    <t>*CL - Casual leave</t>
  </si>
  <si>
    <t>Neurology</t>
  </si>
  <si>
    <t xml:space="preserve">7.9.2017 </t>
  </si>
  <si>
    <t xml:space="preserve">Dr.Sangeeta H Ravat </t>
  </si>
  <si>
    <t>Head of Dept.</t>
  </si>
  <si>
    <t xml:space="preserve">Dr.Neeraj Jain </t>
  </si>
  <si>
    <t>Associate Proffesor</t>
  </si>
  <si>
    <t xml:space="preserve">ON conforance leave </t>
  </si>
  <si>
    <t>Dr.Ashiwini Patil</t>
  </si>
  <si>
    <t>Dr.Jayendra Yadav</t>
  </si>
  <si>
    <t xml:space="preserve">Department of Dermatology </t>
  </si>
  <si>
    <t>Date :7/09/2017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</si>
  <si>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</si>
  <si>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</si>
  <si>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</si>
  <si>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</si>
  <si>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</si>
  <si>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</si>
  <si>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</si>
  <si>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CL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</si>
  <si>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</si>
  <si>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</si>
  <si>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</si>
  <si>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</si>
  <si>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</si>
  <si>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</si>
  <si>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</si>
  <si>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</si>
  <si>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</si>
  <si>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Dt.07.09.2017  of Dept. of Endocrinology.</t>
  </si>
  <si>
    <t xml:space="preserve">Dr. Nalini Samir Shah </t>
  </si>
  <si>
    <t xml:space="preserve">Professor &amp; Head </t>
  </si>
  <si>
    <t xml:space="preserve">Dr. Tushar Ramkrishna Bandgar </t>
  </si>
  <si>
    <t xml:space="preserve">Dr. Anurag Ranjan Lila </t>
  </si>
  <si>
    <t xml:space="preserve">Associate Professor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</si>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</sst>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0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7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14" fontId="32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Border="1" applyAlignment="1">
      <alignment wrapText="1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4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0" fillId="3" borderId="0" xfId="0" applyFill="1"/>
    <xf numFmtId="0" fontId="35" fillId="3" borderId="0" xfId="0" applyFont="1" applyFill="1"/>
    <xf numFmtId="0" fontId="39" fillId="3" borderId="0" xfId="0" applyFont="1" applyFill="1"/>
    <xf numFmtId="14" fontId="37" fillId="3" borderId="0" xfId="0" applyNumberFormat="1" applyFont="1" applyFill="1"/>
    <xf numFmtId="0" fontId="40" fillId="3" borderId="2" xfId="0" applyFont="1" applyFill="1" applyBorder="1" applyAlignment="1">
      <alignment wrapText="1"/>
    </xf>
    <xf numFmtId="0" fontId="40" fillId="3" borderId="3" xfId="0" applyFont="1" applyFill="1" applyBorder="1"/>
    <xf numFmtId="0" fontId="40" fillId="3" borderId="4" xfId="0" applyFont="1" applyFill="1" applyBorder="1"/>
    <xf numFmtId="0" fontId="39" fillId="3" borderId="5" xfId="0" applyFont="1" applyFill="1" applyBorder="1"/>
    <xf numFmtId="0" fontId="39" fillId="3" borderId="6" xfId="0" applyFont="1" applyFill="1" applyBorder="1" applyAlignment="1">
      <alignment wrapText="1"/>
    </xf>
    <xf numFmtId="0" fontId="39" fillId="3" borderId="7" xfId="0" applyFont="1" applyFill="1" applyBorder="1" applyAlignment="1">
      <alignment wrapText="1"/>
    </xf>
    <xf numFmtId="0" fontId="38" fillId="3" borderId="6" xfId="0" applyFont="1" applyFill="1" applyBorder="1"/>
    <xf numFmtId="0" fontId="39" fillId="3" borderId="6" xfId="0" applyFont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8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/>
    <xf numFmtId="0" fontId="28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1" fillId="0" borderId="1" xfId="0" applyFont="1" applyBorder="1" applyAlignment="1">
      <alignment horizontal="center" vertical="center"/>
    </xf>
    <xf numFmtId="14" fontId="4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left" vertical="center"/>
    </xf>
    <xf numFmtId="0" fontId="16" fillId="0" borderId="11" xfId="0" applyFont="1" applyBorder="1" applyAlignment="1"/>
    <xf numFmtId="0" fontId="16" fillId="0" borderId="11" xfId="0" applyNumberFormat="1" applyFont="1" applyBorder="1" applyAlignment="1"/>
    <xf numFmtId="0" fontId="16" fillId="0" borderId="0" xfId="0" applyNumberFormat="1" applyFont="1" applyAlignment="1"/>
    <xf numFmtId="0" fontId="0" fillId="0" borderId="0" xfId="0" applyFont="1" applyAlignment="1">
      <alignment vertical="top" wrapText="1"/>
    </xf>
    <xf numFmtId="0" fontId="16" fillId="0" borderId="12" xfId="0" applyFont="1" applyBorder="1" applyAlignment="1"/>
    <xf numFmtId="0" fontId="23" fillId="0" borderId="13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vertical="center" wrapText="1"/>
    </xf>
    <xf numFmtId="0" fontId="16" fillId="0" borderId="13" xfId="0" applyNumberFormat="1" applyFont="1" applyBorder="1" applyAlignment="1">
      <alignment vertical="center"/>
    </xf>
    <xf numFmtId="1" fontId="16" fillId="0" borderId="13" xfId="0" applyNumberFormat="1" applyFont="1" applyBorder="1" applyAlignment="1">
      <alignment vertical="center"/>
    </xf>
    <xf numFmtId="1" fontId="16" fillId="0" borderId="13" xfId="0" applyNumberFormat="1" applyFont="1" applyBorder="1" applyAlignment="1">
      <alignment vertical="center" wrapText="1"/>
    </xf>
    <xf numFmtId="0" fontId="16" fillId="0" borderId="14" xfId="0" applyFont="1" applyBorder="1" applyAlignment="1"/>
    <xf numFmtId="0" fontId="16" fillId="0" borderId="14" xfId="0" applyNumberFormat="1" applyFont="1" applyBorder="1" applyAlignment="1"/>
    <xf numFmtId="0" fontId="3" fillId="0" borderId="0" xfId="0" applyFont="1"/>
    <xf numFmtId="0" fontId="5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/>
    <xf numFmtId="14" fontId="0" fillId="0" borderId="0" xfId="0" applyNumberFormat="1" applyAlignment="1">
      <alignment horizontal="left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20" fillId="0" borderId="0" xfId="0" applyFont="1"/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9" fillId="3" borderId="8" xfId="0" applyFont="1" applyFill="1" applyBorder="1" applyAlignment="1">
      <alignment wrapText="1"/>
    </xf>
    <xf numFmtId="0" fontId="35" fillId="3" borderId="0" xfId="0" applyFont="1" applyFill="1"/>
    <xf numFmtId="0" fontId="38" fillId="3" borderId="0" xfId="0" applyFont="1" applyFill="1"/>
    <xf numFmtId="0" fontId="38" fillId="3" borderId="7" xfId="0" applyFont="1" applyFill="1" applyBorder="1"/>
    <xf numFmtId="0" fontId="35" fillId="3" borderId="7" xfId="0" applyFont="1" applyFill="1" applyBorder="1"/>
    <xf numFmtId="0" fontId="36" fillId="3" borderId="0" xfId="0" applyFont="1" applyFill="1"/>
    <xf numFmtId="0" fontId="39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H8" sqref="H8"/>
    </sheetView>
  </sheetViews>
  <sheetFormatPr defaultRowHeight="15"/>
  <cols>
    <col min="1" max="1" width="8" customWidth="1"/>
    <col min="2" max="2" width="24.5703125" customWidth="1"/>
    <col min="3" max="3" width="26.28515625" customWidth="1"/>
    <col min="4" max="4" width="15.5703125" customWidth="1"/>
  </cols>
  <sheetData>
    <row r="1" spans="1:4" ht="15.75">
      <c r="A1" s="189" t="s">
        <v>140</v>
      </c>
      <c r="B1" s="189"/>
      <c r="C1" s="189"/>
    </row>
    <row r="2" spans="1:4" ht="15.75">
      <c r="A2" s="189" t="s">
        <v>141</v>
      </c>
      <c r="B2" s="189"/>
      <c r="C2" s="189"/>
    </row>
    <row r="3" spans="1:4" ht="15.75">
      <c r="A3" s="189" t="s">
        <v>142</v>
      </c>
      <c r="B3" s="189"/>
      <c r="C3" s="189"/>
    </row>
    <row r="4" spans="1:4" ht="15.75">
      <c r="A4" s="189"/>
      <c r="B4" s="189"/>
      <c r="C4" s="189"/>
    </row>
    <row r="5" spans="1:4" ht="15.75">
      <c r="A5" s="190" t="s">
        <v>143</v>
      </c>
      <c r="B5" s="190"/>
      <c r="C5" s="190"/>
    </row>
    <row r="6" spans="1:4" ht="15.75">
      <c r="A6" s="190" t="s">
        <v>144</v>
      </c>
      <c r="B6" s="190"/>
      <c r="C6" s="190"/>
    </row>
    <row r="7" spans="1:4" ht="15.75">
      <c r="A7" s="190"/>
      <c r="B7" s="190"/>
      <c r="C7" s="190"/>
    </row>
    <row r="8" spans="1:4" ht="23.25" customHeight="1">
      <c r="A8" s="191" t="s">
        <v>145</v>
      </c>
      <c r="B8" s="191" t="s">
        <v>6</v>
      </c>
      <c r="C8" s="192" t="s">
        <v>7</v>
      </c>
      <c r="D8" s="193" t="s">
        <v>146</v>
      </c>
    </row>
    <row r="9" spans="1:4" ht="30" customHeight="1">
      <c r="A9" s="194">
        <v>1</v>
      </c>
      <c r="B9" s="195" t="s">
        <v>147</v>
      </c>
      <c r="C9" s="196" t="s">
        <v>11</v>
      </c>
      <c r="D9" s="197" t="s">
        <v>19</v>
      </c>
    </row>
    <row r="10" spans="1:4" ht="37.5" customHeight="1">
      <c r="A10" s="194">
        <v>2</v>
      </c>
      <c r="B10" s="195" t="s">
        <v>148</v>
      </c>
      <c r="C10" s="196" t="s">
        <v>28</v>
      </c>
      <c r="D10" s="197" t="s">
        <v>19</v>
      </c>
    </row>
    <row r="11" spans="1:4" ht="32.25" customHeight="1">
      <c r="A11" s="194">
        <v>3</v>
      </c>
      <c r="B11" s="195" t="s">
        <v>149</v>
      </c>
      <c r="C11" s="196" t="s">
        <v>28</v>
      </c>
      <c r="D11" s="197" t="s">
        <v>19</v>
      </c>
    </row>
    <row r="12" spans="1:4" ht="39.75" customHeight="1">
      <c r="A12" s="194">
        <v>4</v>
      </c>
      <c r="B12" s="195" t="s">
        <v>150</v>
      </c>
      <c r="C12" s="196" t="s">
        <v>28</v>
      </c>
      <c r="D12" s="144" t="s">
        <v>19</v>
      </c>
    </row>
    <row r="13" spans="1:4" ht="39" customHeight="1">
      <c r="A13" s="194">
        <v>5</v>
      </c>
      <c r="B13" s="195" t="s">
        <v>151</v>
      </c>
      <c r="C13" s="196" t="s">
        <v>28</v>
      </c>
      <c r="D13" s="197" t="s">
        <v>19</v>
      </c>
    </row>
    <row r="14" spans="1:4" ht="40.5" customHeight="1">
      <c r="A14" s="194">
        <v>6</v>
      </c>
      <c r="B14" s="195" t="s">
        <v>152</v>
      </c>
      <c r="C14" s="196" t="s">
        <v>28</v>
      </c>
      <c r="D14" s="197" t="s">
        <v>19</v>
      </c>
    </row>
    <row r="15" spans="1:4" ht="42" customHeight="1">
      <c r="A15" s="194">
        <v>7</v>
      </c>
      <c r="B15" s="195" t="s">
        <v>153</v>
      </c>
      <c r="C15" s="198" t="s">
        <v>154</v>
      </c>
      <c r="D15" s="197" t="s">
        <v>19</v>
      </c>
    </row>
    <row r="16" spans="1:4" ht="42.75" customHeight="1">
      <c r="A16" s="194">
        <v>8</v>
      </c>
      <c r="B16" s="195" t="s">
        <v>155</v>
      </c>
      <c r="C16" s="198" t="s">
        <v>154</v>
      </c>
      <c r="D16" s="197" t="s">
        <v>19</v>
      </c>
    </row>
    <row r="17" spans="1:4" ht="56.25" customHeight="1">
      <c r="A17" s="194">
        <v>9</v>
      </c>
      <c r="B17" s="195" t="s">
        <v>156</v>
      </c>
      <c r="C17" s="196" t="s">
        <v>30</v>
      </c>
      <c r="D17" s="197" t="s">
        <v>19</v>
      </c>
    </row>
    <row r="18" spans="1:4" ht="33.75" customHeight="1">
      <c r="A18" s="194">
        <v>10</v>
      </c>
      <c r="B18" s="195" t="s">
        <v>157</v>
      </c>
      <c r="C18" s="196" t="s">
        <v>30</v>
      </c>
      <c r="D18" s="197" t="s">
        <v>19</v>
      </c>
    </row>
    <row r="19" spans="1:4" ht="38.25" customHeight="1">
      <c r="A19" s="194">
        <v>11</v>
      </c>
      <c r="B19" s="195" t="s">
        <v>158</v>
      </c>
      <c r="C19" s="196" t="s">
        <v>30</v>
      </c>
      <c r="D19" s="197" t="s">
        <v>19</v>
      </c>
    </row>
    <row r="20" spans="1:4" ht="33.75" customHeight="1">
      <c r="A20" s="194">
        <v>12</v>
      </c>
      <c r="B20" s="195" t="s">
        <v>159</v>
      </c>
      <c r="C20" s="196" t="s">
        <v>30</v>
      </c>
      <c r="D20" s="197" t="s">
        <v>19</v>
      </c>
    </row>
    <row r="21" spans="1:4" ht="36" customHeight="1">
      <c r="A21" s="194">
        <v>13</v>
      </c>
      <c r="B21" s="195" t="s">
        <v>160</v>
      </c>
      <c r="C21" s="196" t="s">
        <v>30</v>
      </c>
      <c r="D21" s="197" t="s">
        <v>19</v>
      </c>
    </row>
    <row r="22" spans="1:4" ht="38.25" customHeight="1">
      <c r="A22" s="194">
        <v>14</v>
      </c>
      <c r="B22" s="195" t="s">
        <v>161</v>
      </c>
      <c r="C22" s="196" t="s">
        <v>30</v>
      </c>
      <c r="D22" s="197" t="s">
        <v>19</v>
      </c>
    </row>
    <row r="23" spans="1:4" ht="36" customHeight="1">
      <c r="A23" s="194">
        <v>15</v>
      </c>
      <c r="B23" s="195" t="s">
        <v>162</v>
      </c>
      <c r="C23" s="196" t="s">
        <v>163</v>
      </c>
      <c r="D23" s="194" t="s">
        <v>19</v>
      </c>
    </row>
    <row r="24" spans="1:4" ht="32.25" customHeight="1">
      <c r="A24" s="194">
        <v>16</v>
      </c>
      <c r="B24" s="195" t="s">
        <v>164</v>
      </c>
      <c r="C24" s="196" t="s">
        <v>165</v>
      </c>
      <c r="D24" s="194" t="s">
        <v>19</v>
      </c>
    </row>
    <row r="25" spans="1:4" ht="31.5" customHeight="1">
      <c r="A25" s="194">
        <v>17</v>
      </c>
      <c r="B25" s="195" t="s">
        <v>166</v>
      </c>
      <c r="C25" s="196" t="s">
        <v>167</v>
      </c>
      <c r="D25" s="197" t="s">
        <v>19</v>
      </c>
    </row>
    <row r="26" spans="1:4" ht="30.75" customHeight="1">
      <c r="A26" s="194">
        <v>18</v>
      </c>
      <c r="B26" s="195" t="s">
        <v>168</v>
      </c>
      <c r="C26" s="196" t="s">
        <v>167</v>
      </c>
      <c r="D26" s="194" t="s">
        <v>19</v>
      </c>
    </row>
    <row r="27" spans="1:4" ht="31.5" customHeight="1">
      <c r="A27" s="53"/>
    </row>
    <row r="29" spans="1:4">
      <c r="A29" s="135" t="s">
        <v>169</v>
      </c>
      <c r="B29" s="135"/>
      <c r="C29" s="135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34" customWidth="1"/>
    <col min="2" max="2" width="32.7109375" customWidth="1"/>
    <col min="3" max="3" width="22.28515625" customWidth="1"/>
    <col min="4" max="4" width="18.28515625" customWidth="1"/>
    <col min="5" max="34" width="10.7109375" customWidth="1"/>
  </cols>
  <sheetData>
    <row r="1" spans="1:34" ht="18.75">
      <c r="A1" s="244" t="s">
        <v>266</v>
      </c>
      <c r="B1" s="244"/>
      <c r="C1" s="244"/>
      <c r="D1" s="244"/>
    </row>
    <row r="2" spans="1:34">
      <c r="A2" s="240" t="s">
        <v>267</v>
      </c>
      <c r="B2" s="240"/>
      <c r="C2" s="240"/>
      <c r="D2" s="240"/>
    </row>
    <row r="4" spans="1:34">
      <c r="A4" s="245" t="s">
        <v>268</v>
      </c>
      <c r="B4" s="245"/>
      <c r="C4" s="245"/>
      <c r="D4" s="245"/>
      <c r="E4" s="245"/>
    </row>
    <row r="5" spans="1:34">
      <c r="A5" s="245" t="s">
        <v>3</v>
      </c>
      <c r="B5" s="245"/>
      <c r="C5" s="245"/>
      <c r="D5" s="245"/>
      <c r="E5" s="245"/>
    </row>
    <row r="6" spans="1:34">
      <c r="A6" s="237" t="s">
        <v>269</v>
      </c>
      <c r="B6" s="238">
        <v>42925</v>
      </c>
    </row>
    <row r="7" spans="1:34">
      <c r="A7" s="237"/>
      <c r="B7" s="238"/>
    </row>
    <row r="8" spans="1:34">
      <c r="A8" s="243" t="s">
        <v>270</v>
      </c>
      <c r="B8" s="243"/>
      <c r="C8" s="243"/>
      <c r="D8" s="243"/>
    </row>
    <row r="9" spans="1:34">
      <c r="A9" s="239"/>
      <c r="B9" s="239"/>
      <c r="C9" s="239"/>
      <c r="D9" s="239"/>
    </row>
    <row r="10" spans="1:34" s="119" customFormat="1" ht="39.6" customHeight="1">
      <c r="A10" s="110" t="s">
        <v>5</v>
      </c>
      <c r="B10" s="111" t="s">
        <v>6</v>
      </c>
      <c r="C10" s="111" t="s">
        <v>7</v>
      </c>
      <c r="D10" s="112" t="s">
        <v>38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</row>
    <row r="11" spans="1:34" s="120" customFormat="1" ht="30" customHeight="1">
      <c r="A11" s="113">
        <v>1</v>
      </c>
      <c r="B11" s="114" t="s">
        <v>271</v>
      </c>
      <c r="C11" s="159" t="s">
        <v>272</v>
      </c>
      <c r="D11" s="113" t="s">
        <v>256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s="120" customFormat="1" ht="30" customHeight="1">
      <c r="A12" s="113">
        <v>2</v>
      </c>
      <c r="B12" s="114" t="s">
        <v>273</v>
      </c>
      <c r="C12" s="159" t="s">
        <v>14</v>
      </c>
      <c r="D12" s="113" t="s">
        <v>256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s="120" customFormat="1" ht="30" customHeight="1">
      <c r="A13" s="113">
        <v>3</v>
      </c>
      <c r="B13" s="114" t="s">
        <v>274</v>
      </c>
      <c r="C13" s="159" t="s">
        <v>275</v>
      </c>
      <c r="D13" s="113" t="s">
        <v>256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s="120" customFormat="1" ht="30" customHeight="1">
      <c r="A14" s="113">
        <v>4</v>
      </c>
      <c r="B14" s="114" t="s">
        <v>276</v>
      </c>
      <c r="C14" s="159" t="s">
        <v>122</v>
      </c>
      <c r="D14" s="113" t="s">
        <v>256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s="120" customFormat="1" ht="30" customHeight="1">
      <c r="A15" s="113">
        <v>5</v>
      </c>
      <c r="B15" s="114" t="s">
        <v>277</v>
      </c>
      <c r="C15" s="159" t="s">
        <v>278</v>
      </c>
      <c r="D15" s="113" t="s">
        <v>256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s="120" customFormat="1" ht="30" customHeight="1">
      <c r="A16" s="113">
        <v>6</v>
      </c>
      <c r="B16" s="114" t="s">
        <v>279</v>
      </c>
      <c r="C16" s="159" t="s">
        <v>280</v>
      </c>
      <c r="D16" s="113" t="s">
        <v>256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s="120" customFormat="1" ht="30" customHeight="1">
      <c r="A17" s="113">
        <v>7</v>
      </c>
      <c r="B17" s="114" t="s">
        <v>281</v>
      </c>
      <c r="C17" s="159" t="s">
        <v>126</v>
      </c>
      <c r="D17" s="113" t="s">
        <v>256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 s="120" customFormat="1" ht="30" customHeight="1">
      <c r="A18" s="113">
        <v>8</v>
      </c>
      <c r="B18" s="114" t="s">
        <v>282</v>
      </c>
      <c r="C18" s="159" t="s">
        <v>283</v>
      </c>
      <c r="D18" s="113" t="s">
        <v>256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 s="120" customFormat="1" ht="46.5" customHeight="1">
      <c r="A19" s="108"/>
      <c r="B19" s="61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 s="120" customFormat="1" ht="18.75" customHeight="1">
      <c r="A20" s="108"/>
      <c r="B20" s="61"/>
      <c r="C20" s="242" t="s">
        <v>11</v>
      </c>
      <c r="D20" s="24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 s="120" customFormat="1" ht="14.25" customHeight="1">
      <c r="A21" s="108"/>
      <c r="B21" s="61"/>
      <c r="C21" s="242" t="s">
        <v>284</v>
      </c>
      <c r="D21" s="24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 s="120" customFormat="1" ht="30" customHeight="1">
      <c r="A22" s="108"/>
      <c r="B22" s="61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 s="120" customFormat="1" ht="30" customHeight="1">
      <c r="A23" s="108"/>
      <c r="B23" s="61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 s="120" customFormat="1" ht="30" customHeight="1">
      <c r="A24" s="108"/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s="120" customFormat="1" ht="30" customHeight="1">
      <c r="A25" s="108"/>
      <c r="B25" s="61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 s="120" customFormat="1" ht="30" customHeight="1">
      <c r="A26" s="108"/>
      <c r="B26" s="61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s="120" customFormat="1" ht="30" customHeight="1">
      <c r="A27" s="108"/>
      <c r="B27" s="61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s="120" customFormat="1" ht="30" customHeight="1">
      <c r="A28" s="108"/>
      <c r="B28" s="61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s="120" customFormat="1" ht="30" customHeight="1">
      <c r="A29" s="108"/>
      <c r="B29" s="61"/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 s="120" customFormat="1" ht="30" customHeight="1">
      <c r="A30" s="108"/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B31" t="s">
        <v>20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4" width="15.28515625" style="63" bestFit="1" customWidth="1"/>
    <col min="5" max="5" width="12.28515625" style="63" bestFit="1" customWidth="1"/>
    <col min="6" max="16384" width="9.140625" style="63"/>
  </cols>
  <sheetData>
    <row r="1" spans="1:8">
      <c r="A1" s="62"/>
      <c r="B1" s="62"/>
      <c r="C1" s="62"/>
      <c r="D1" s="62"/>
      <c r="E1" s="62"/>
      <c r="F1" s="62"/>
    </row>
    <row r="2" spans="1:8">
      <c r="A2" s="72"/>
    </row>
    <row r="3" spans="1:8">
      <c r="A3" s="72"/>
    </row>
    <row r="4" spans="1:8">
      <c r="A4" s="58"/>
    </row>
    <row r="5" spans="1:8">
      <c r="A5" s="10"/>
      <c r="B5" s="67"/>
      <c r="C5" s="67"/>
      <c r="D5" s="67"/>
      <c r="E5" s="247"/>
      <c r="F5" s="247"/>
      <c r="G5" s="60"/>
      <c r="H5" s="60"/>
    </row>
    <row r="6" spans="1:8">
      <c r="A6" s="69"/>
      <c r="B6" s="79"/>
      <c r="C6" s="73"/>
      <c r="D6" s="78"/>
      <c r="E6" s="248"/>
      <c r="F6" s="248"/>
      <c r="G6" s="62"/>
      <c r="H6" s="62"/>
    </row>
    <row r="7" spans="1:8">
      <c r="A7" s="69"/>
      <c r="B7" s="79"/>
      <c r="C7" s="73"/>
      <c r="D7" s="78"/>
      <c r="E7" s="248"/>
      <c r="F7" s="248"/>
      <c r="G7" s="62"/>
      <c r="H7" s="62"/>
    </row>
    <row r="8" spans="1:8">
      <c r="A8" s="69"/>
      <c r="B8" s="79"/>
      <c r="C8" s="64"/>
      <c r="D8" s="78"/>
      <c r="E8" s="246"/>
      <c r="F8" s="246"/>
      <c r="G8" s="62"/>
      <c r="H8" s="62"/>
    </row>
    <row r="9" spans="1:8">
      <c r="A9" s="69"/>
      <c r="B9" s="79"/>
      <c r="C9" s="64"/>
      <c r="D9" s="78"/>
      <c r="E9" s="248"/>
      <c r="F9" s="248"/>
      <c r="G9" s="62"/>
      <c r="H9" s="62"/>
    </row>
    <row r="10" spans="1:8">
      <c r="A10" s="69"/>
      <c r="B10" s="79"/>
      <c r="C10" s="64"/>
      <c r="D10" s="78"/>
      <c r="E10" s="248"/>
      <c r="F10" s="248"/>
      <c r="G10" s="62"/>
      <c r="H10" s="62"/>
    </row>
    <row r="11" spans="1:8">
      <c r="A11" s="69"/>
      <c r="B11" s="79"/>
      <c r="C11" s="64"/>
      <c r="D11" s="78"/>
      <c r="E11" s="248"/>
      <c r="F11" s="248"/>
      <c r="G11" s="62"/>
      <c r="H11" s="62"/>
    </row>
    <row r="12" spans="1:8">
      <c r="A12" s="69"/>
      <c r="B12" s="79"/>
      <c r="C12" s="64"/>
      <c r="D12" s="78"/>
      <c r="E12" s="248"/>
      <c r="F12" s="248"/>
      <c r="G12" s="62"/>
      <c r="H12" s="62"/>
    </row>
    <row r="13" spans="1:8">
      <c r="A13" s="69"/>
      <c r="B13" s="79"/>
      <c r="C13" s="64"/>
      <c r="D13" s="78"/>
      <c r="E13" s="248"/>
      <c r="F13" s="248"/>
      <c r="G13" s="62"/>
      <c r="H13" s="62"/>
    </row>
    <row r="14" spans="1:8">
      <c r="A14" s="69"/>
      <c r="B14" s="79"/>
      <c r="C14" s="64"/>
      <c r="D14" s="78"/>
      <c r="E14" s="246"/>
      <c r="F14" s="246"/>
      <c r="G14" s="62"/>
      <c r="H14" s="62"/>
    </row>
    <row r="15" spans="1:8">
      <c r="A15" s="69"/>
      <c r="B15" s="80"/>
      <c r="C15" s="81"/>
      <c r="D15" s="62"/>
      <c r="E15" s="246"/>
      <c r="F15" s="246"/>
      <c r="G15" s="62"/>
      <c r="H15" s="62"/>
    </row>
    <row r="16" spans="1:8">
      <c r="A16" s="69"/>
      <c r="B16" s="80"/>
      <c r="C16" s="81"/>
      <c r="D16" s="62"/>
      <c r="E16" s="246"/>
      <c r="F16" s="246"/>
      <c r="G16" s="62"/>
      <c r="H16" s="62"/>
    </row>
    <row r="17" spans="1:8">
      <c r="A17" s="69"/>
      <c r="B17" s="80"/>
      <c r="C17" s="81"/>
      <c r="D17" s="62"/>
      <c r="E17" s="246"/>
      <c r="F17" s="246"/>
      <c r="G17" s="62"/>
      <c r="H17" s="62"/>
    </row>
    <row r="18" spans="1:8">
      <c r="A18" s="69"/>
      <c r="B18" s="80"/>
      <c r="C18" s="81"/>
      <c r="D18" s="62"/>
      <c r="E18" s="246"/>
      <c r="F18" s="246"/>
      <c r="G18" s="62"/>
      <c r="H18" s="62"/>
    </row>
    <row r="19" spans="1:8">
      <c r="A19" s="69"/>
      <c r="B19" s="80"/>
      <c r="C19" s="81"/>
      <c r="D19" s="62"/>
      <c r="E19" s="246"/>
      <c r="F19" s="246"/>
      <c r="G19" s="62"/>
      <c r="H19" s="62"/>
    </row>
    <row r="20" spans="1:8">
      <c r="A20" s="69"/>
      <c r="B20" s="61"/>
      <c r="C20" s="73"/>
      <c r="D20" s="62"/>
      <c r="E20" s="246"/>
      <c r="F20" s="246"/>
      <c r="G20" s="62"/>
      <c r="H20" s="62"/>
    </row>
    <row r="21" spans="1:8">
      <c r="A21" s="58"/>
      <c r="G21" s="62"/>
      <c r="H21" s="62"/>
    </row>
    <row r="22" spans="1:8">
      <c r="A22" s="58"/>
      <c r="G22" s="62"/>
      <c r="H22" s="62"/>
    </row>
    <row r="23" spans="1:8">
      <c r="A23" s="58"/>
      <c r="G23" s="62"/>
      <c r="H23" s="62"/>
    </row>
    <row r="24" spans="1:8">
      <c r="A24" s="58"/>
      <c r="G24" s="62"/>
      <c r="H24" s="62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3" bestFit="1" customWidth="1"/>
    <col min="2" max="2" width="27.7109375" style="63" bestFit="1" customWidth="1"/>
    <col min="3" max="3" width="24.7109375" style="63" bestFit="1" customWidth="1"/>
    <col min="4" max="4" width="14" style="63" bestFit="1" customWidth="1"/>
    <col min="5" max="16384" width="9.140625" style="63"/>
  </cols>
  <sheetData>
    <row r="1" spans="1:4" ht="18.75">
      <c r="A1" s="249"/>
      <c r="B1" s="249"/>
      <c r="C1" s="82"/>
      <c r="D1" s="82"/>
    </row>
    <row r="2" spans="1:4" ht="18.75">
      <c r="A2" s="249"/>
      <c r="B2" s="249"/>
      <c r="C2" s="82"/>
      <c r="D2" s="82"/>
    </row>
    <row r="3" spans="1:4" ht="18.75">
      <c r="A3" s="83"/>
      <c r="B3" s="84"/>
      <c r="C3" s="82"/>
      <c r="D3" s="82"/>
    </row>
    <row r="4" spans="1:4" ht="18.75">
      <c r="A4" s="85"/>
      <c r="B4" s="85"/>
      <c r="C4" s="85"/>
      <c r="D4" s="85"/>
    </row>
    <row r="5" spans="1:4" ht="18.75">
      <c r="A5" s="83"/>
      <c r="B5" s="83"/>
      <c r="C5" s="83"/>
      <c r="D5" s="83"/>
    </row>
    <row r="6" spans="1:4" ht="18.75">
      <c r="A6" s="83"/>
      <c r="B6" s="83"/>
      <c r="C6" s="83"/>
      <c r="D6" s="83"/>
    </row>
    <row r="7" spans="1:4" ht="18.75">
      <c r="A7" s="86"/>
      <c r="B7" s="86"/>
      <c r="C7" s="83"/>
      <c r="D7" s="86"/>
    </row>
    <row r="8" spans="1:4" ht="18.75">
      <c r="A8" s="83"/>
      <c r="B8" s="83"/>
      <c r="C8" s="83"/>
      <c r="D8" s="83"/>
    </row>
    <row r="9" spans="1:4" ht="18.75">
      <c r="A9" s="83"/>
      <c r="B9" s="83"/>
      <c r="C9" s="83"/>
      <c r="D9" s="83"/>
    </row>
    <row r="10" spans="1:4" ht="18.75">
      <c r="A10" s="83"/>
      <c r="B10" s="83"/>
      <c r="C10" s="83"/>
      <c r="D10" s="83"/>
    </row>
    <row r="11" spans="1:4" ht="18.75">
      <c r="A11" s="82"/>
      <c r="B11" s="249"/>
      <c r="C11" s="249"/>
      <c r="D11" s="82"/>
    </row>
    <row r="12" spans="1:4" ht="18.75">
      <c r="A12" s="87"/>
      <c r="B12" s="86"/>
      <c r="C12" s="86"/>
      <c r="D12" s="86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3.5703125" style="118" customWidth="1"/>
    <col min="2" max="2" width="23" bestFit="1" customWidth="1"/>
    <col min="3" max="3" width="24.85546875" customWidth="1"/>
    <col min="4" max="4" width="16.7109375" customWidth="1"/>
    <col min="5" max="34" width="10.7109375" customWidth="1"/>
  </cols>
  <sheetData>
    <row r="1" spans="1:34">
      <c r="A1" s="116" t="s">
        <v>21</v>
      </c>
      <c r="C1" s="118" t="s">
        <v>118</v>
      </c>
    </row>
    <row r="2" spans="1:34">
      <c r="A2" s="116" t="s">
        <v>3</v>
      </c>
    </row>
    <row r="3" spans="1:34">
      <c r="A3" s="116" t="s">
        <v>23</v>
      </c>
      <c r="C3" s="165">
        <v>42985</v>
      </c>
    </row>
    <row r="5" spans="1:34" s="119" customFormat="1" ht="39.6" customHeight="1">
      <c r="A5" s="110" t="s">
        <v>5</v>
      </c>
      <c r="B5" s="166" t="s">
        <v>6</v>
      </c>
      <c r="C5" s="166" t="s">
        <v>7</v>
      </c>
      <c r="D5" s="167" t="s">
        <v>8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20" customFormat="1" ht="30" customHeight="1">
      <c r="A6" s="113">
        <v>1</v>
      </c>
      <c r="B6" s="168" t="s">
        <v>119</v>
      </c>
      <c r="C6" s="168" t="s">
        <v>120</v>
      </c>
      <c r="D6" s="169" t="s">
        <v>26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s="120" customFormat="1" ht="30" customHeight="1">
      <c r="A7" s="113">
        <v>2</v>
      </c>
      <c r="B7" s="168" t="s">
        <v>121</v>
      </c>
      <c r="C7" s="168" t="s">
        <v>122</v>
      </c>
      <c r="D7" s="169" t="s">
        <v>123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s="120" customFormat="1" ht="30" customHeight="1">
      <c r="A8" s="113">
        <v>3</v>
      </c>
      <c r="B8" s="168" t="s">
        <v>124</v>
      </c>
      <c r="C8" s="168" t="s">
        <v>122</v>
      </c>
      <c r="D8" s="169" t="s">
        <v>26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s="120" customFormat="1" ht="30" customHeight="1">
      <c r="A9" s="113">
        <v>4</v>
      </c>
      <c r="B9" s="168" t="s">
        <v>125</v>
      </c>
      <c r="C9" s="168" t="s">
        <v>126</v>
      </c>
      <c r="D9" s="169" t="s">
        <v>26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s="120" customFormat="1" ht="30" customHeight="1">
      <c r="A10" s="113"/>
      <c r="B10" s="168"/>
      <c r="C10" s="168"/>
      <c r="D10" s="169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s="120" customFormat="1" ht="30" customHeight="1">
      <c r="A11" s="113">
        <v>6</v>
      </c>
      <c r="B11" s="11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s="120" customFormat="1" ht="30" customHeight="1">
      <c r="A12" s="113">
        <v>7</v>
      </c>
      <c r="B12" s="114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s="120" customFormat="1" ht="30" customHeight="1">
      <c r="A13" s="113">
        <v>8</v>
      </c>
      <c r="B13" s="114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s="120" customFormat="1" ht="30" customHeight="1">
      <c r="A14" s="113">
        <v>9</v>
      </c>
      <c r="B14" s="114"/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s="120" customFormat="1" ht="30" customHeight="1">
      <c r="A15" s="113">
        <v>10</v>
      </c>
      <c r="B15" s="114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s="120" customFormat="1" ht="30" customHeight="1">
      <c r="A16" s="113">
        <v>11</v>
      </c>
      <c r="B16" s="114"/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s="120" customFormat="1" ht="30" customHeight="1">
      <c r="A17" s="113">
        <v>12</v>
      </c>
      <c r="B17" s="114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s="120" customFormat="1" ht="30" customHeight="1">
      <c r="A18" s="113">
        <v>13</v>
      </c>
      <c r="B18" s="114"/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s="120" customFormat="1" ht="30" customHeight="1">
      <c r="A19" s="113">
        <v>14</v>
      </c>
      <c r="B19" s="114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s="120" customFormat="1" ht="30" customHeight="1">
      <c r="A20" s="113">
        <v>15</v>
      </c>
      <c r="B20" s="114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s="120" customFormat="1" ht="30" customHeight="1">
      <c r="A21" s="113">
        <v>16</v>
      </c>
      <c r="B21" s="114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s="120" customFormat="1" ht="30" customHeight="1">
      <c r="A22" s="113">
        <v>17</v>
      </c>
      <c r="B22" s="114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s="120" customFormat="1" ht="30" customHeight="1">
      <c r="A23" s="113">
        <v>18</v>
      </c>
      <c r="B23" s="114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s="120" customFormat="1" ht="30" customHeight="1">
      <c r="A24" s="113">
        <v>19</v>
      </c>
      <c r="B24" s="114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s="120" customFormat="1" ht="30" customHeight="1">
      <c r="A25" s="113">
        <v>20</v>
      </c>
      <c r="B25" s="114"/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>
      <c r="B26" t="s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50"/>
      <c r="B1" s="250"/>
      <c r="C1" s="250"/>
      <c r="D1" s="250"/>
      <c r="E1" s="33"/>
    </row>
    <row r="2" spans="1:5" ht="15.75">
      <c r="A2" s="250"/>
      <c r="B2" s="250"/>
      <c r="C2" s="250"/>
      <c r="D2" s="250"/>
      <c r="E2" s="33"/>
    </row>
    <row r="3" spans="1:5" ht="15.75">
      <c r="A3" s="251"/>
      <c r="B3" s="251"/>
      <c r="C3" s="251"/>
      <c r="D3" s="251"/>
      <c r="E3" s="33"/>
    </row>
    <row r="4" spans="1:5">
      <c r="A4" s="48"/>
      <c r="B4" s="49"/>
      <c r="C4" s="49"/>
      <c r="D4" s="49"/>
      <c r="E4" s="33"/>
    </row>
    <row r="5" spans="1:5">
      <c r="A5" s="24"/>
      <c r="B5" s="50"/>
      <c r="C5" s="50"/>
      <c r="D5" s="24"/>
      <c r="E5" s="33"/>
    </row>
    <row r="6" spans="1:5">
      <c r="A6" s="24"/>
      <c r="B6" s="50"/>
      <c r="C6" s="50"/>
      <c r="D6" s="24"/>
      <c r="E6" s="33"/>
    </row>
    <row r="7" spans="1:5">
      <c r="A7" s="24"/>
      <c r="B7" s="50"/>
      <c r="C7" s="50"/>
      <c r="D7" s="24"/>
      <c r="E7" s="33"/>
    </row>
    <row r="8" spans="1:5">
      <c r="A8" s="24"/>
      <c r="B8" s="50"/>
      <c r="C8" s="50"/>
      <c r="D8" s="24"/>
      <c r="E8" s="33"/>
    </row>
    <row r="9" spans="1:5">
      <c r="A9" s="24"/>
      <c r="B9" s="50"/>
      <c r="C9" s="50"/>
      <c r="D9" s="24"/>
      <c r="E9" s="33"/>
    </row>
    <row r="10" spans="1:5">
      <c r="A10" s="24"/>
      <c r="B10" s="50"/>
      <c r="C10" s="50"/>
      <c r="D10" s="24"/>
      <c r="E10" s="33"/>
    </row>
    <row r="11" spans="1:5">
      <c r="A11" s="24"/>
      <c r="B11" s="50"/>
      <c r="C11" s="50"/>
      <c r="D11" s="24"/>
      <c r="E11" s="33"/>
    </row>
    <row r="12" spans="1:5">
      <c r="A12" s="24"/>
      <c r="B12" s="50"/>
      <c r="C12" s="50"/>
      <c r="D12" s="24"/>
      <c r="E12" s="33"/>
    </row>
    <row r="13" spans="1:5">
      <c r="A13" s="24"/>
      <c r="B13" s="50"/>
      <c r="C13" s="50"/>
      <c r="D13" s="24"/>
      <c r="E13" s="33"/>
    </row>
    <row r="14" spans="1:5">
      <c r="A14" s="24"/>
      <c r="B14" s="50"/>
      <c r="C14" s="50"/>
      <c r="D14" s="24"/>
      <c r="E14" s="33"/>
    </row>
    <row r="15" spans="1:5">
      <c r="A15" s="24"/>
      <c r="B15" s="50"/>
      <c r="C15" s="50"/>
      <c r="D15" s="24"/>
      <c r="E15" s="33"/>
    </row>
    <row r="16" spans="1:5">
      <c r="A16" s="24"/>
      <c r="B16" s="50"/>
      <c r="C16" s="50"/>
      <c r="D16" s="24"/>
      <c r="E16" s="33"/>
    </row>
    <row r="17" spans="1:5">
      <c r="A17" s="24"/>
      <c r="B17" s="51"/>
      <c r="C17" s="50"/>
      <c r="D17" s="24"/>
      <c r="E17" s="33"/>
    </row>
    <row r="18" spans="1:5">
      <c r="A18" s="24"/>
      <c r="B18" s="50"/>
      <c r="C18" s="50"/>
      <c r="D18" s="24"/>
      <c r="E18" s="33"/>
    </row>
    <row r="19" spans="1:5">
      <c r="A19" s="24"/>
      <c r="B19" s="50"/>
      <c r="C19" s="50"/>
      <c r="D19" s="24"/>
      <c r="E19" s="33"/>
    </row>
    <row r="20" spans="1:5">
      <c r="A20" s="24"/>
      <c r="B20" s="50"/>
      <c r="C20" s="50"/>
      <c r="D20" s="24"/>
      <c r="E20" s="33"/>
    </row>
    <row r="21" spans="1:5">
      <c r="A21" s="24"/>
      <c r="B21" s="50"/>
      <c r="C21" s="50"/>
      <c r="D21" s="24"/>
      <c r="E21" s="33"/>
    </row>
    <row r="22" spans="1:5">
      <c r="A22" s="24"/>
      <c r="B22" s="50"/>
      <c r="C22" s="50"/>
      <c r="D22" s="24"/>
      <c r="E22" s="33"/>
    </row>
    <row r="23" spans="1:5">
      <c r="A23" s="24"/>
      <c r="B23" s="50"/>
      <c r="C23" s="50"/>
      <c r="D23" s="24"/>
      <c r="E23" s="33"/>
    </row>
    <row r="24" spans="1:5">
      <c r="A24" s="24"/>
      <c r="B24" s="50"/>
      <c r="C24" s="50"/>
      <c r="D24" s="24"/>
      <c r="E24" s="33"/>
    </row>
    <row r="25" spans="1:5">
      <c r="A25" s="24"/>
      <c r="B25" s="50"/>
      <c r="C25" s="50"/>
      <c r="D25" s="24"/>
      <c r="E25" s="33"/>
    </row>
    <row r="26" spans="1:5">
      <c r="A26" s="24"/>
      <c r="B26" s="50"/>
      <c r="C26" s="50"/>
      <c r="D26" s="24"/>
      <c r="E26" s="33"/>
    </row>
    <row r="27" spans="1:5">
      <c r="A27" s="24"/>
      <c r="B27" s="51"/>
      <c r="C27" s="50"/>
      <c r="D27" s="24"/>
      <c r="E27" s="33"/>
    </row>
    <row r="28" spans="1:5">
      <c r="A28" s="25"/>
      <c r="B28" s="24"/>
      <c r="C28" s="24"/>
      <c r="D28" s="24"/>
      <c r="E28" s="33"/>
    </row>
    <row r="29" spans="1:5">
      <c r="A29" s="25"/>
      <c r="B29" s="24"/>
      <c r="C29" s="24"/>
      <c r="D29" s="24"/>
      <c r="E29" s="33"/>
    </row>
    <row r="30" spans="1:5">
      <c r="A30" s="25"/>
      <c r="B30" s="24"/>
      <c r="C30" s="24"/>
      <c r="D30" s="24"/>
      <c r="E30" s="33"/>
    </row>
    <row r="31" spans="1:5">
      <c r="A31" s="25"/>
      <c r="B31" s="24"/>
      <c r="C31" s="24"/>
      <c r="D31" s="24"/>
      <c r="E31" s="33"/>
    </row>
    <row r="32" spans="1:5">
      <c r="A32" s="25"/>
      <c r="B32" s="24"/>
      <c r="C32" s="24"/>
      <c r="D32" s="24"/>
      <c r="E32" s="33"/>
    </row>
    <row r="33" spans="1:5">
      <c r="A33" s="47"/>
      <c r="B33" s="47"/>
      <c r="C33" s="47"/>
      <c r="D33" s="47"/>
      <c r="E33" s="47"/>
    </row>
    <row r="34" spans="1:5">
      <c r="A34" s="33"/>
      <c r="B34" s="33"/>
      <c r="C34" s="33"/>
      <c r="D34" s="33"/>
      <c r="E34" s="33"/>
    </row>
    <row r="35" spans="1:5">
      <c r="A35" s="25"/>
      <c r="B35" s="24"/>
      <c r="C35" s="24"/>
      <c r="D35" s="24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3"/>
    <col min="2" max="2" width="27.5703125" style="63" bestFit="1" customWidth="1"/>
    <col min="3" max="3" width="44.5703125" style="63" bestFit="1" customWidth="1"/>
    <col min="4" max="4" width="21.5703125" style="63" bestFit="1" customWidth="1"/>
    <col min="5" max="5" width="8.5703125" style="63" bestFit="1" customWidth="1"/>
    <col min="6" max="16384" width="9.140625" style="63"/>
  </cols>
  <sheetData>
    <row r="1" spans="1:6">
      <c r="A1" s="72"/>
    </row>
    <row r="2" spans="1:6">
      <c r="A2" s="72"/>
    </row>
    <row r="3" spans="1:6">
      <c r="A3" s="72"/>
    </row>
    <row r="4" spans="1:6">
      <c r="A4" s="58"/>
    </row>
    <row r="5" spans="1:6">
      <c r="A5" s="10"/>
      <c r="B5" s="67"/>
      <c r="C5" s="67"/>
      <c r="D5" s="60"/>
      <c r="E5" s="60"/>
      <c r="F5" s="60"/>
    </row>
    <row r="6" spans="1:6">
      <c r="A6" s="69"/>
      <c r="B6" s="61"/>
      <c r="C6" s="61"/>
      <c r="D6" s="62"/>
      <c r="E6" s="62"/>
      <c r="F6" s="62"/>
    </row>
    <row r="7" spans="1:6">
      <c r="A7" s="69"/>
      <c r="B7" s="61"/>
      <c r="C7" s="61"/>
      <c r="D7" s="62"/>
      <c r="E7" s="62"/>
      <c r="F7" s="62"/>
    </row>
    <row r="8" spans="1:6">
      <c r="A8" s="69"/>
      <c r="B8" s="61"/>
      <c r="C8" s="61"/>
      <c r="D8" s="62"/>
      <c r="E8" s="62"/>
      <c r="F8" s="62"/>
    </row>
    <row r="9" spans="1:6">
      <c r="A9" s="69"/>
      <c r="B9" s="61"/>
      <c r="C9" s="61"/>
      <c r="D9" s="62"/>
      <c r="E9" s="62"/>
      <c r="F9" s="62"/>
    </row>
    <row r="10" spans="1:6">
      <c r="A10" s="69"/>
      <c r="B10" s="61"/>
      <c r="C10" s="61"/>
      <c r="D10" s="62"/>
      <c r="E10" s="62"/>
      <c r="F10" s="62"/>
    </row>
    <row r="11" spans="1:6">
      <c r="A11" s="69"/>
      <c r="B11" s="61"/>
      <c r="C11" s="61"/>
      <c r="D11" s="62"/>
      <c r="E11" s="62"/>
      <c r="F11" s="62"/>
    </row>
    <row r="12" spans="1:6">
      <c r="A12" s="69"/>
      <c r="B12" s="61"/>
      <c r="C12" s="61"/>
      <c r="D12" s="62"/>
      <c r="E12" s="62"/>
      <c r="F12" s="62"/>
    </row>
    <row r="13" spans="1:6">
      <c r="A13" s="69"/>
      <c r="B13" s="61"/>
      <c r="C13" s="61"/>
      <c r="D13" s="62"/>
      <c r="E13" s="62"/>
      <c r="F13" s="62"/>
    </row>
    <row r="14" spans="1:6">
      <c r="A14" s="69"/>
      <c r="B14" s="61"/>
      <c r="C14" s="61"/>
      <c r="D14" s="62"/>
      <c r="E14" s="62"/>
      <c r="F14" s="62"/>
    </row>
    <row r="15" spans="1:6">
      <c r="A15" s="69"/>
      <c r="B15" s="61"/>
      <c r="C15" s="61"/>
      <c r="D15" s="62"/>
      <c r="E15" s="62"/>
      <c r="F15" s="62"/>
    </row>
    <row r="16" spans="1:6">
      <c r="A16" s="69"/>
      <c r="B16" s="61"/>
      <c r="C16" s="61"/>
      <c r="D16" s="62"/>
      <c r="E16" s="62"/>
      <c r="F16" s="62"/>
    </row>
    <row r="17" spans="1:6">
      <c r="A17" s="69"/>
      <c r="B17" s="61"/>
      <c r="C17" s="61"/>
      <c r="D17" s="62"/>
      <c r="E17" s="62"/>
      <c r="F17" s="62"/>
    </row>
    <row r="18" spans="1:6">
      <c r="A18" s="69"/>
      <c r="B18" s="61"/>
      <c r="C18" s="61"/>
      <c r="D18" s="62"/>
      <c r="E18" s="62"/>
      <c r="F18" s="62"/>
    </row>
    <row r="19" spans="1:6">
      <c r="A19" s="69"/>
      <c r="B19" s="61"/>
      <c r="C19" s="61"/>
      <c r="D19" s="62"/>
      <c r="E19" s="62"/>
      <c r="F19" s="62"/>
    </row>
    <row r="20" spans="1:6">
      <c r="A20" s="69"/>
      <c r="B20" s="61"/>
      <c r="C20" s="61"/>
      <c r="D20" s="62"/>
      <c r="E20" s="62"/>
      <c r="F20" s="62"/>
    </row>
    <row r="21" spans="1:6">
      <c r="A21" s="69"/>
      <c r="B21" s="61"/>
      <c r="C21" s="61"/>
      <c r="D21" s="62"/>
      <c r="E21" s="62"/>
      <c r="F21" s="62"/>
    </row>
    <row r="22" spans="1:6">
      <c r="A22" s="69"/>
      <c r="B22" s="61"/>
      <c r="C22" s="61"/>
      <c r="D22" s="62"/>
      <c r="E22" s="62"/>
      <c r="F22" s="62"/>
    </row>
    <row r="23" spans="1:6">
      <c r="A23" s="69"/>
      <c r="B23" s="61"/>
      <c r="C23" s="61"/>
      <c r="D23" s="62"/>
      <c r="E23" s="62"/>
      <c r="F23" s="62"/>
    </row>
    <row r="24" spans="1:6">
      <c r="A24" s="69"/>
      <c r="B24" s="61"/>
      <c r="C24" s="61"/>
      <c r="D24" s="62"/>
      <c r="E24" s="62"/>
      <c r="F24" s="62"/>
    </row>
    <row r="25" spans="1:6">
      <c r="A25" s="69"/>
      <c r="B25" s="61"/>
      <c r="C25" s="61"/>
      <c r="D25" s="62"/>
      <c r="E25" s="62"/>
      <c r="F25" s="6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3"/>
      <c r="B1" s="43"/>
      <c r="C1" s="1"/>
      <c r="D1" s="1"/>
      <c r="E1" s="1"/>
      <c r="F1" s="1"/>
      <c r="G1" s="1"/>
      <c r="H1" s="1"/>
      <c r="I1" s="1"/>
      <c r="J1" s="1"/>
    </row>
    <row r="2" spans="1:10">
      <c r="A2" s="43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3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4"/>
      <c r="B4" s="44"/>
      <c r="C4" s="44"/>
      <c r="D4" s="44"/>
      <c r="E4" s="1"/>
      <c r="F4" s="1"/>
      <c r="G4" s="1"/>
      <c r="H4" s="1"/>
      <c r="I4" s="1"/>
      <c r="J4" s="1"/>
    </row>
    <row r="5" spans="1:10">
      <c r="A5" s="45"/>
      <c r="B5" s="44"/>
      <c r="C5" s="44"/>
      <c r="D5" s="44"/>
      <c r="E5" s="1"/>
      <c r="F5" s="1"/>
      <c r="G5" s="1"/>
      <c r="H5" s="1"/>
      <c r="I5" s="1"/>
      <c r="J5" s="1"/>
    </row>
    <row r="6" spans="1:10">
      <c r="A6" s="45"/>
      <c r="B6" s="44"/>
      <c r="C6" s="44"/>
      <c r="D6" s="44"/>
      <c r="E6" s="1"/>
      <c r="F6" s="1"/>
      <c r="G6" s="1"/>
      <c r="H6" s="1"/>
      <c r="I6" s="1"/>
      <c r="J6" s="1"/>
    </row>
    <row r="7" spans="1:10">
      <c r="A7" s="45"/>
      <c r="B7" s="44"/>
      <c r="C7" s="44"/>
      <c r="D7" s="44"/>
      <c r="E7" s="1"/>
      <c r="F7" s="1"/>
      <c r="G7" s="1"/>
      <c r="H7" s="1"/>
      <c r="I7" s="1"/>
      <c r="J7" s="1"/>
    </row>
    <row r="8" spans="1:10">
      <c r="A8" s="45"/>
      <c r="B8" s="44"/>
      <c r="C8" s="44"/>
      <c r="D8" s="44"/>
      <c r="E8" s="1"/>
      <c r="F8" s="1"/>
      <c r="G8" s="1"/>
      <c r="H8" s="1"/>
      <c r="I8" s="1"/>
      <c r="J8" s="1"/>
    </row>
    <row r="9" spans="1:10">
      <c r="A9" s="45"/>
      <c r="B9" s="44"/>
      <c r="C9" s="44"/>
      <c r="D9" s="44"/>
      <c r="E9" s="1"/>
      <c r="F9" s="1"/>
      <c r="G9" s="1"/>
      <c r="H9" s="1"/>
      <c r="I9" s="1"/>
      <c r="J9" s="1"/>
    </row>
    <row r="10" spans="1:10">
      <c r="A10" s="45"/>
      <c r="B10" s="44"/>
      <c r="C10" s="44"/>
      <c r="D10" s="44"/>
      <c r="E10" s="1"/>
      <c r="F10" s="1"/>
      <c r="G10" s="1"/>
      <c r="H10" s="1"/>
      <c r="I10" s="1"/>
      <c r="J10" s="1"/>
    </row>
    <row r="11" spans="1:10">
      <c r="A11" s="45"/>
      <c r="B11" s="44"/>
      <c r="C11" s="44"/>
      <c r="D11" s="44"/>
      <c r="E11" s="1"/>
      <c r="F11" s="1"/>
      <c r="G11" s="1"/>
      <c r="H11" s="1"/>
      <c r="I11" s="1"/>
      <c r="J11" s="1"/>
    </row>
    <row r="12" spans="1:10">
      <c r="A12" s="45"/>
      <c r="B12" s="44"/>
      <c r="C12" s="44"/>
      <c r="D12" s="44"/>
      <c r="E12" s="1"/>
      <c r="F12" s="1"/>
      <c r="G12" s="1"/>
      <c r="H12" s="1"/>
      <c r="I12" s="1"/>
      <c r="J12" s="1"/>
    </row>
    <row r="13" spans="1:10">
      <c r="A13" s="45"/>
      <c r="B13" s="44"/>
      <c r="C13" s="44"/>
      <c r="D13" s="44"/>
      <c r="E13" s="1"/>
      <c r="F13" s="1"/>
      <c r="G13" s="1"/>
      <c r="H13" s="1"/>
      <c r="I13" s="1"/>
      <c r="J13" s="1"/>
    </row>
    <row r="14" spans="1:10">
      <c r="A14" s="45"/>
      <c r="B14" s="44"/>
      <c r="C14" s="44"/>
      <c r="D14" s="44"/>
      <c r="E14" s="1"/>
      <c r="F14" s="1"/>
      <c r="G14" s="1"/>
      <c r="H14" s="1"/>
      <c r="I14" s="1"/>
      <c r="J14" s="1"/>
    </row>
    <row r="15" spans="1:10">
      <c r="A15" s="45"/>
      <c r="B15" s="44"/>
      <c r="C15" s="44"/>
      <c r="D15" s="44"/>
      <c r="E15" s="1"/>
      <c r="F15" s="1"/>
      <c r="G15" s="1"/>
      <c r="H15" s="1"/>
      <c r="I15" s="1"/>
      <c r="J15" s="1"/>
    </row>
    <row r="16" spans="1:10">
      <c r="A16" s="45"/>
      <c r="B16" s="44"/>
      <c r="C16" s="44"/>
      <c r="D16" s="44"/>
      <c r="E16" s="1"/>
      <c r="F16" s="1"/>
      <c r="G16" s="1"/>
      <c r="H16" s="1"/>
      <c r="I16" s="1"/>
      <c r="J16" s="1"/>
    </row>
    <row r="17" spans="1:32">
      <c r="A17" s="45"/>
      <c r="B17" s="44"/>
      <c r="C17" s="44"/>
      <c r="D17" s="44"/>
      <c r="E17" s="1"/>
      <c r="F17" s="1"/>
      <c r="G17" s="1"/>
      <c r="H17" s="1"/>
      <c r="I17" s="1"/>
      <c r="J17" s="1"/>
    </row>
    <row r="18" spans="1:32">
      <c r="A18" s="45"/>
      <c r="B18" s="44"/>
      <c r="C18" s="44"/>
      <c r="D18" s="44"/>
      <c r="E18" s="1"/>
      <c r="F18" s="1"/>
      <c r="G18" s="1"/>
      <c r="H18" s="1"/>
      <c r="I18" s="1"/>
      <c r="J18" s="1"/>
    </row>
    <row r="19" spans="1:32">
      <c r="A19" s="45"/>
      <c r="B19" s="44"/>
      <c r="C19" s="44"/>
      <c r="D19" s="44"/>
      <c r="E19" s="1"/>
      <c r="F19" s="1"/>
      <c r="G19" s="1"/>
      <c r="H19" s="1"/>
      <c r="I19" s="1"/>
      <c r="J19" s="1"/>
    </row>
    <row r="20" spans="1:32">
      <c r="A20" s="45"/>
      <c r="B20" s="44"/>
      <c r="C20" s="44"/>
      <c r="D20" s="44"/>
      <c r="E20" s="1"/>
      <c r="F20" s="1"/>
      <c r="G20" s="1"/>
      <c r="H20" s="1"/>
      <c r="I20" s="1"/>
      <c r="J20" s="1"/>
    </row>
    <row r="21" spans="1:32">
      <c r="A21" s="45"/>
      <c r="B21" s="44"/>
      <c r="C21" s="44"/>
      <c r="D21" s="44"/>
      <c r="E21" s="1"/>
      <c r="F21" s="1"/>
      <c r="G21" s="1"/>
      <c r="H21" s="1"/>
      <c r="I21" s="1"/>
      <c r="J21" s="1"/>
    </row>
    <row r="22" spans="1:32">
      <c r="A22" s="45"/>
      <c r="B22" s="44"/>
      <c r="C22" s="44"/>
      <c r="D22" s="44"/>
      <c r="E22" s="1"/>
      <c r="F22" s="1"/>
      <c r="G22" s="1"/>
      <c r="H22" s="1"/>
      <c r="I22" s="1"/>
      <c r="J22" s="1"/>
    </row>
    <row r="23" spans="1:32">
      <c r="A23" s="45"/>
      <c r="B23" s="44"/>
      <c r="C23" s="44"/>
      <c r="D23" s="44"/>
      <c r="E23" s="1"/>
      <c r="F23" s="1"/>
      <c r="G23" s="1"/>
      <c r="H23" s="1"/>
      <c r="I23" s="1"/>
      <c r="J23" s="1"/>
    </row>
    <row r="24" spans="1:32">
      <c r="A24" s="22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2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2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2"/>
      <c r="U27" s="28" t="s">
        <v>0</v>
      </c>
      <c r="AF27" s="28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6"/>
      <c r="B29" s="1"/>
      <c r="C29" s="1"/>
      <c r="D29" s="1"/>
      <c r="E29" s="1"/>
      <c r="F29" s="1"/>
      <c r="G29" s="1"/>
      <c r="H29" s="1"/>
    </row>
    <row r="30" spans="1:32">
      <c r="A30" s="1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A17" sqref="A17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0" ht="15.75">
      <c r="A1" s="145" t="s">
        <v>84</v>
      </c>
    </row>
    <row r="2" spans="1:10" ht="15.75">
      <c r="A2" s="145" t="s">
        <v>3</v>
      </c>
    </row>
    <row r="4" spans="1:10" ht="15.75">
      <c r="A4" s="146" t="s">
        <v>85</v>
      </c>
    </row>
    <row r="6" spans="1:10" ht="15" customHeight="1">
      <c r="A6" s="147" t="s">
        <v>5</v>
      </c>
      <c r="B6" s="147" t="s">
        <v>86</v>
      </c>
      <c r="C6" s="148" t="s">
        <v>7</v>
      </c>
      <c r="D6" s="149"/>
      <c r="E6" s="149"/>
      <c r="F6" s="149"/>
      <c r="G6" s="150"/>
      <c r="H6" s="149"/>
      <c r="I6" s="150"/>
      <c r="J6" s="150"/>
    </row>
    <row r="7" spans="1:10" ht="15.75">
      <c r="A7" s="147" t="s">
        <v>34</v>
      </c>
      <c r="B7" s="148"/>
      <c r="C7" s="148"/>
      <c r="D7" s="151" t="s">
        <v>87</v>
      </c>
      <c r="E7" s="151" t="s">
        <v>88</v>
      </c>
      <c r="F7" s="151" t="s">
        <v>89</v>
      </c>
      <c r="G7" s="152" t="s">
        <v>90</v>
      </c>
      <c r="H7" s="151" t="s">
        <v>91</v>
      </c>
      <c r="I7" s="152" t="s">
        <v>92</v>
      </c>
      <c r="J7" s="152" t="s">
        <v>93</v>
      </c>
    </row>
    <row r="8" spans="1:10" ht="31.5">
      <c r="A8" s="153">
        <v>1</v>
      </c>
      <c r="B8" s="154" t="s">
        <v>94</v>
      </c>
      <c r="C8" s="155" t="s">
        <v>95</v>
      </c>
      <c r="D8" s="156" t="s">
        <v>19</v>
      </c>
      <c r="E8" s="157" t="s">
        <v>96</v>
      </c>
      <c r="F8" s="252" t="s">
        <v>97</v>
      </c>
      <c r="G8" s="158" t="s">
        <v>19</v>
      </c>
      <c r="H8" s="157" t="s">
        <v>96</v>
      </c>
      <c r="I8" s="158" t="s">
        <v>19</v>
      </c>
      <c r="J8" s="158" t="s">
        <v>19</v>
      </c>
    </row>
    <row r="9" spans="1:10" ht="15.75">
      <c r="A9" s="153">
        <v>2</v>
      </c>
      <c r="B9" s="154" t="s">
        <v>98</v>
      </c>
      <c r="C9" s="155" t="s">
        <v>42</v>
      </c>
      <c r="D9" s="156" t="s">
        <v>19</v>
      </c>
      <c r="E9" s="157" t="s">
        <v>96</v>
      </c>
      <c r="F9" s="253"/>
      <c r="G9" s="158" t="s">
        <v>19</v>
      </c>
      <c r="H9" s="157" t="s">
        <v>96</v>
      </c>
      <c r="I9" s="158" t="s">
        <v>19</v>
      </c>
      <c r="J9" s="158" t="s">
        <v>19</v>
      </c>
    </row>
    <row r="10" spans="1:10" ht="15.75">
      <c r="A10" s="153">
        <v>3</v>
      </c>
      <c r="B10" s="154" t="s">
        <v>99</v>
      </c>
      <c r="C10" s="155" t="s">
        <v>42</v>
      </c>
      <c r="D10" s="156" t="s">
        <v>19</v>
      </c>
      <c r="E10" s="157" t="s">
        <v>96</v>
      </c>
      <c r="F10" s="253"/>
      <c r="G10" s="158" t="s">
        <v>19</v>
      </c>
      <c r="H10" s="157" t="s">
        <v>96</v>
      </c>
      <c r="I10" s="158" t="s">
        <v>19</v>
      </c>
      <c r="J10" s="158" t="s">
        <v>19</v>
      </c>
    </row>
    <row r="11" spans="1:10" ht="31.5">
      <c r="A11" s="153">
        <v>4</v>
      </c>
      <c r="B11" s="154" t="s">
        <v>100</v>
      </c>
      <c r="C11" s="155" t="s">
        <v>101</v>
      </c>
      <c r="D11" s="156" t="s">
        <v>19</v>
      </c>
      <c r="E11" s="157" t="s">
        <v>96</v>
      </c>
      <c r="F11" s="253"/>
      <c r="G11" s="158" t="s">
        <v>19</v>
      </c>
      <c r="H11" s="160" t="s">
        <v>19</v>
      </c>
      <c r="I11" s="158" t="s">
        <v>19</v>
      </c>
      <c r="J11" s="158" t="s">
        <v>19</v>
      </c>
    </row>
    <row r="12" spans="1:10" ht="31.5">
      <c r="A12" s="153">
        <v>5</v>
      </c>
      <c r="B12" s="154" t="s">
        <v>102</v>
      </c>
      <c r="C12" s="155" t="s">
        <v>103</v>
      </c>
      <c r="D12" s="156" t="s">
        <v>19</v>
      </c>
      <c r="E12" s="157" t="s">
        <v>96</v>
      </c>
      <c r="F12" s="253"/>
      <c r="G12" s="158" t="s">
        <v>19</v>
      </c>
      <c r="H12" s="157" t="s">
        <v>96</v>
      </c>
      <c r="I12" s="158" t="s">
        <v>19</v>
      </c>
      <c r="J12" s="158" t="s">
        <v>19</v>
      </c>
    </row>
    <row r="13" spans="1:10" ht="31.5">
      <c r="A13" s="153">
        <v>6</v>
      </c>
      <c r="B13" s="154" t="s">
        <v>104</v>
      </c>
      <c r="C13" s="155" t="s">
        <v>103</v>
      </c>
      <c r="D13" s="156" t="s">
        <v>19</v>
      </c>
      <c r="E13" s="161" t="s">
        <v>19</v>
      </c>
      <c r="F13" s="253"/>
      <c r="G13" s="158" t="s">
        <v>19</v>
      </c>
      <c r="H13" s="157" t="s">
        <v>96</v>
      </c>
      <c r="I13" s="162" t="s">
        <v>105</v>
      </c>
      <c r="J13" s="162" t="s">
        <v>105</v>
      </c>
    </row>
    <row r="14" spans="1:10" ht="31.5">
      <c r="A14" s="153">
        <v>7</v>
      </c>
      <c r="B14" s="154" t="s">
        <v>106</v>
      </c>
      <c r="C14" s="155" t="s">
        <v>103</v>
      </c>
      <c r="D14" s="156" t="s">
        <v>19</v>
      </c>
      <c r="E14" s="157" t="s">
        <v>96</v>
      </c>
      <c r="F14" s="253"/>
      <c r="G14" s="158" t="s">
        <v>19</v>
      </c>
      <c r="H14" s="157" t="s">
        <v>96</v>
      </c>
      <c r="I14" s="158" t="s">
        <v>19</v>
      </c>
      <c r="J14" s="162" t="s">
        <v>107</v>
      </c>
    </row>
    <row r="15" spans="1:10" ht="31.5">
      <c r="A15" s="153">
        <v>8</v>
      </c>
      <c r="B15" s="154" t="s">
        <v>108</v>
      </c>
      <c r="C15" s="155" t="s">
        <v>109</v>
      </c>
      <c r="D15" s="156" t="s">
        <v>19</v>
      </c>
      <c r="E15" s="157" t="s">
        <v>96</v>
      </c>
      <c r="F15" s="253"/>
      <c r="G15" s="158" t="s">
        <v>19</v>
      </c>
      <c r="H15" s="160" t="s">
        <v>19</v>
      </c>
      <c r="I15" s="158" t="s">
        <v>19</v>
      </c>
      <c r="J15" s="158" t="s">
        <v>19</v>
      </c>
    </row>
    <row r="16" spans="1:10" ht="31.5">
      <c r="A16" s="153">
        <v>9</v>
      </c>
      <c r="B16" s="154" t="s">
        <v>110</v>
      </c>
      <c r="C16" s="155" t="s">
        <v>109</v>
      </c>
      <c r="D16" s="163" t="s">
        <v>111</v>
      </c>
      <c r="E16" s="163" t="s">
        <v>111</v>
      </c>
      <c r="F16" s="253"/>
      <c r="G16" s="163" t="s">
        <v>111</v>
      </c>
      <c r="H16" s="163" t="s">
        <v>111</v>
      </c>
      <c r="I16" s="163" t="s">
        <v>111</v>
      </c>
      <c r="J16" s="163" t="s">
        <v>111</v>
      </c>
    </row>
    <row r="17" spans="1:10" ht="31.5">
      <c r="A17" s="153">
        <v>10</v>
      </c>
      <c r="B17" s="154" t="s">
        <v>112</v>
      </c>
      <c r="C17" s="155" t="s">
        <v>109</v>
      </c>
      <c r="D17" s="156" t="s">
        <v>19</v>
      </c>
      <c r="E17" s="157" t="s">
        <v>96</v>
      </c>
      <c r="F17" s="253"/>
      <c r="G17" s="158" t="s">
        <v>19</v>
      </c>
      <c r="H17" s="157" t="s">
        <v>96</v>
      </c>
      <c r="I17" s="162" t="s">
        <v>113</v>
      </c>
      <c r="J17" s="164" t="s">
        <v>19</v>
      </c>
    </row>
    <row r="18" spans="1:10" ht="31.5">
      <c r="A18" s="153">
        <v>11</v>
      </c>
      <c r="B18" s="154" t="s">
        <v>114</v>
      </c>
      <c r="C18" s="155" t="s">
        <v>109</v>
      </c>
      <c r="D18" s="156" t="s">
        <v>19</v>
      </c>
      <c r="E18" s="161" t="s">
        <v>19</v>
      </c>
      <c r="F18" s="253"/>
      <c r="G18" s="158" t="s">
        <v>19</v>
      </c>
      <c r="H18" s="157" t="s">
        <v>96</v>
      </c>
      <c r="I18" s="158" t="s">
        <v>19</v>
      </c>
      <c r="J18" s="158" t="s">
        <v>19</v>
      </c>
    </row>
    <row r="19" spans="1:10" ht="31.5">
      <c r="A19" s="153">
        <v>12</v>
      </c>
      <c r="B19" s="154" t="s">
        <v>115</v>
      </c>
      <c r="C19" s="155" t="s">
        <v>109</v>
      </c>
      <c r="D19" s="156" t="s">
        <v>19</v>
      </c>
      <c r="E19" s="157" t="s">
        <v>96</v>
      </c>
      <c r="F19" s="253"/>
      <c r="G19" s="158" t="s">
        <v>19</v>
      </c>
      <c r="H19" s="157" t="s">
        <v>96</v>
      </c>
      <c r="I19" s="158" t="s">
        <v>19</v>
      </c>
      <c r="J19" s="158" t="s">
        <v>19</v>
      </c>
    </row>
    <row r="20" spans="1:10" ht="31.5">
      <c r="A20" s="153">
        <v>13</v>
      </c>
      <c r="B20" s="154" t="s">
        <v>116</v>
      </c>
      <c r="C20" s="155" t="s">
        <v>109</v>
      </c>
      <c r="D20" s="156" t="s">
        <v>19</v>
      </c>
      <c r="E20" s="161" t="s">
        <v>19</v>
      </c>
      <c r="F20" s="253"/>
      <c r="G20" s="158" t="s">
        <v>19</v>
      </c>
      <c r="H20" s="157" t="s">
        <v>96</v>
      </c>
      <c r="I20" s="158" t="s">
        <v>19</v>
      </c>
      <c r="J20" s="158" t="s">
        <v>19</v>
      </c>
    </row>
    <row r="21" spans="1:10" ht="31.5">
      <c r="A21" s="153">
        <v>14</v>
      </c>
      <c r="B21" s="154" t="s">
        <v>117</v>
      </c>
      <c r="C21" s="155" t="s">
        <v>109</v>
      </c>
      <c r="D21" s="156" t="s">
        <v>19</v>
      </c>
      <c r="E21" s="157" t="s">
        <v>96</v>
      </c>
      <c r="F21" s="253"/>
      <c r="G21" s="158" t="s">
        <v>19</v>
      </c>
      <c r="H21" s="161" t="s">
        <v>19</v>
      </c>
      <c r="I21" s="158" t="s">
        <v>19</v>
      </c>
      <c r="J21" s="158" t="s">
        <v>19</v>
      </c>
    </row>
  </sheetData>
  <mergeCells count="1">
    <mergeCell ref="F8:F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3"/>
    <col min="2" max="3" width="24.85546875" style="63" bestFit="1" customWidth="1"/>
    <col min="4" max="4" width="11.5703125" style="63" bestFit="1" customWidth="1"/>
    <col min="5" max="5" width="12.28515625" style="63" bestFit="1" customWidth="1"/>
    <col min="6" max="16384" width="9.140625" style="63"/>
  </cols>
  <sheetData>
    <row r="1" spans="1:7">
      <c r="A1" s="72"/>
    </row>
    <row r="2" spans="1:7">
      <c r="A2" s="72"/>
    </row>
    <row r="3" spans="1:7">
      <c r="A3" s="72"/>
      <c r="B3" s="32"/>
    </row>
    <row r="4" spans="1:7">
      <c r="A4" s="58"/>
    </row>
    <row r="5" spans="1:7">
      <c r="A5" s="10"/>
      <c r="B5" s="67"/>
      <c r="C5" s="67"/>
      <c r="D5" s="60"/>
      <c r="E5" s="60"/>
      <c r="F5" s="60"/>
      <c r="G5" s="60"/>
    </row>
    <row r="6" spans="1:7">
      <c r="A6" s="69"/>
      <c r="B6" s="61"/>
      <c r="C6" s="61"/>
      <c r="D6" s="69"/>
      <c r="E6" s="62"/>
      <c r="F6" s="62"/>
      <c r="G6" s="62"/>
    </row>
    <row r="7" spans="1:7">
      <c r="A7" s="69"/>
      <c r="B7" s="61"/>
      <c r="C7" s="61"/>
      <c r="D7" s="69"/>
      <c r="E7" s="62"/>
      <c r="F7" s="62"/>
      <c r="G7" s="62"/>
    </row>
    <row r="8" spans="1:7">
      <c r="A8" s="69"/>
      <c r="B8" s="61"/>
      <c r="C8" s="61"/>
      <c r="D8" s="69"/>
      <c r="E8" s="62"/>
      <c r="F8" s="62"/>
      <c r="G8" s="62"/>
    </row>
    <row r="9" spans="1:7">
      <c r="A9" s="69"/>
      <c r="B9" s="61"/>
      <c r="C9" s="61"/>
      <c r="D9" s="69"/>
      <c r="E9" s="62"/>
      <c r="F9" s="62"/>
      <c r="G9" s="62"/>
    </row>
    <row r="10" spans="1:7">
      <c r="A10" s="69"/>
      <c r="B10" s="61"/>
      <c r="C10" s="61"/>
      <c r="D10" s="69"/>
      <c r="E10" s="62"/>
      <c r="F10" s="62"/>
      <c r="G10" s="62"/>
    </row>
    <row r="11" spans="1:7">
      <c r="A11" s="69"/>
      <c r="B11" s="61"/>
      <c r="C11" s="61"/>
      <c r="D11" s="69"/>
      <c r="E11" s="62"/>
      <c r="F11" s="62"/>
      <c r="G11" s="62"/>
    </row>
    <row r="12" spans="1:7">
      <c r="A12" s="69"/>
      <c r="B12" s="61"/>
      <c r="C12" s="61"/>
      <c r="D12" s="69"/>
      <c r="E12" s="62"/>
      <c r="F12" s="62"/>
      <c r="G12" s="62"/>
    </row>
    <row r="13" spans="1:7">
      <c r="A13" s="69"/>
      <c r="B13" s="55"/>
      <c r="C13" s="56"/>
      <c r="D13" s="57"/>
      <c r="E13" s="56"/>
    </row>
    <row r="14" spans="1:7">
      <c r="A14" s="69"/>
      <c r="B14" s="55"/>
      <c r="C14" s="56"/>
      <c r="D14" s="57"/>
      <c r="E14" s="57"/>
    </row>
    <row r="15" spans="1:7">
      <c r="A15" s="69"/>
      <c r="B15" s="61"/>
      <c r="C15" s="61"/>
      <c r="D15" s="62"/>
      <c r="E15" s="5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K26"/>
  <sheetViews>
    <sheetView workbookViewId="0">
      <selection sqref="A1:XFD1048576"/>
    </sheetView>
  </sheetViews>
  <sheetFormatPr defaultRowHeight="15"/>
  <cols>
    <col min="1" max="1" width="5.7109375" style="118" customWidth="1"/>
    <col min="2" max="2" width="26.28515625" customWidth="1"/>
    <col min="3" max="3" width="23.85546875" customWidth="1"/>
    <col min="4" max="4" width="39.28515625" customWidth="1"/>
    <col min="5" max="34" width="10.7109375" customWidth="1"/>
  </cols>
  <sheetData>
    <row r="1" spans="1:89" ht="26.25">
      <c r="A1" s="116" t="s">
        <v>21</v>
      </c>
      <c r="C1" s="224" t="s">
        <v>242</v>
      </c>
    </row>
    <row r="2" spans="1:89">
      <c r="A2" s="116" t="s">
        <v>3</v>
      </c>
    </row>
    <row r="3" spans="1:89">
      <c r="A3" s="116" t="s">
        <v>23</v>
      </c>
      <c r="C3" s="32" t="s">
        <v>243</v>
      </c>
    </row>
    <row r="5" spans="1:89" s="119" customFormat="1" ht="39.6" customHeight="1">
      <c r="A5" s="136" t="s">
        <v>5</v>
      </c>
      <c r="B5" s="111" t="s">
        <v>6</v>
      </c>
      <c r="C5" s="137" t="s">
        <v>7</v>
      </c>
      <c r="D5" s="112" t="s">
        <v>8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</row>
    <row r="6" spans="1:89" s="120" customFormat="1" ht="37.9" customHeight="1">
      <c r="A6" s="113">
        <v>1</v>
      </c>
      <c r="B6" s="225" t="s">
        <v>244</v>
      </c>
      <c r="C6" s="158" t="s">
        <v>245</v>
      </c>
      <c r="D6" s="158" t="s">
        <v>26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20" customFormat="1" ht="30" customHeight="1">
      <c r="A7" s="113">
        <v>2</v>
      </c>
      <c r="B7" s="226" t="s">
        <v>246</v>
      </c>
      <c r="C7" s="158" t="s">
        <v>247</v>
      </c>
      <c r="D7" s="158" t="s">
        <v>248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89" s="120" customFormat="1" ht="30" customHeight="1">
      <c r="A8" s="113">
        <v>3</v>
      </c>
      <c r="B8" s="226" t="s">
        <v>249</v>
      </c>
      <c r="C8" s="158" t="s">
        <v>30</v>
      </c>
      <c r="D8" s="158" t="s">
        <v>248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89" s="120" customFormat="1" ht="30" customHeight="1">
      <c r="A9" s="113">
        <v>4</v>
      </c>
      <c r="B9" s="226" t="s">
        <v>250</v>
      </c>
      <c r="C9" s="158" t="s">
        <v>30</v>
      </c>
      <c r="D9" s="158" t="s">
        <v>26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89" s="120" customFormat="1" ht="30" customHeight="1">
      <c r="A10" s="113"/>
      <c r="B10" s="227"/>
      <c r="C10" s="150"/>
      <c r="D10" s="150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89" s="120" customFormat="1" ht="30" customHeight="1">
      <c r="A11" s="106"/>
      <c r="B11" s="55"/>
      <c r="C11" s="56"/>
      <c r="D11" s="5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89" s="120" customFormat="1" ht="30" customHeight="1">
      <c r="A12" s="106"/>
      <c r="B12" s="55"/>
      <c r="C12" s="56"/>
      <c r="D12" s="57"/>
      <c r="E12" s="106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89" s="120" customFormat="1" ht="30" customHeight="1">
      <c r="A13" s="106"/>
      <c r="B13" s="55"/>
      <c r="C13" s="56"/>
      <c r="D13" s="57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89" s="120" customFormat="1" ht="30" customHeight="1">
      <c r="A14" s="106"/>
      <c r="B14" s="55"/>
      <c r="C14" s="56"/>
      <c r="D14" s="57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89" s="120" customFormat="1" ht="30" customHeight="1">
      <c r="A15" s="106"/>
      <c r="B15" s="61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89" s="120" customFormat="1" ht="30" customHeight="1">
      <c r="A16" s="106"/>
      <c r="B16" s="61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s="120" customFormat="1">
      <c r="A17" s="106"/>
      <c r="B17" s="61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 s="120" customFormat="1">
      <c r="A18" s="106"/>
      <c r="B18" s="61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 s="120" customFormat="1">
      <c r="A19" s="106"/>
      <c r="B19" s="61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 s="120" customFormat="1">
      <c r="A20" s="106"/>
      <c r="B20" s="61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 s="120" customFormat="1">
      <c r="A21" s="106"/>
      <c r="B21" s="61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 s="120" customFormat="1">
      <c r="A22" s="106"/>
      <c r="B22" s="61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 s="120" customFormat="1">
      <c r="A23" s="106"/>
      <c r="B23" s="61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 s="120" customFormat="1">
      <c r="A24" s="106"/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s="120" customFormat="1">
      <c r="A25" s="106"/>
      <c r="B25" s="61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B26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21" sqref="C21"/>
    </sheetView>
  </sheetViews>
  <sheetFormatPr defaultRowHeight="15"/>
  <cols>
    <col min="1" max="2" width="9.140625" style="63"/>
    <col min="3" max="3" width="27.28515625" style="63" bestFit="1" customWidth="1"/>
    <col min="4" max="4" width="24" style="63" bestFit="1" customWidth="1"/>
    <col min="5" max="5" width="16" style="63" bestFit="1" customWidth="1"/>
    <col min="6" max="16384" width="9.140625" style="63"/>
  </cols>
  <sheetData>
    <row r="1" spans="1:6" ht="18.75">
      <c r="A1" s="41"/>
      <c r="B1" s="42"/>
      <c r="C1" s="42"/>
    </row>
    <row r="2" spans="1:6" ht="18.75">
      <c r="A2" s="41"/>
      <c r="B2" s="42"/>
      <c r="C2" s="42"/>
    </row>
    <row r="3" spans="1:6" ht="18.75">
      <c r="A3" s="41"/>
      <c r="B3" s="42"/>
      <c r="C3" s="42"/>
    </row>
    <row r="4" spans="1:6" ht="18.75">
      <c r="A4" s="41"/>
      <c r="B4" s="42"/>
      <c r="C4" s="42"/>
    </row>
    <row r="5" spans="1:6" ht="18.75">
      <c r="B5" s="42"/>
      <c r="C5" s="74"/>
      <c r="D5" s="75"/>
      <c r="E5" s="75"/>
      <c r="F5" s="75"/>
    </row>
    <row r="6" spans="1:6" ht="18.75">
      <c r="B6" s="76"/>
      <c r="C6" s="77"/>
      <c r="D6" s="77"/>
      <c r="E6" s="76"/>
    </row>
    <row r="7" spans="1:6" ht="18.75">
      <c r="B7" s="76"/>
      <c r="C7" s="77"/>
      <c r="D7" s="77"/>
      <c r="E7" s="76"/>
    </row>
    <row r="8" spans="1:6" ht="18.75">
      <c r="B8" s="76"/>
      <c r="C8" s="77"/>
      <c r="D8" s="77"/>
      <c r="E8" s="76"/>
    </row>
    <row r="9" spans="1:6" ht="18.75">
      <c r="B9" s="76"/>
      <c r="C9" s="77"/>
      <c r="D9" s="77"/>
      <c r="E9" s="76"/>
    </row>
    <row r="10" spans="1:6" ht="18.75">
      <c r="B10" s="76"/>
      <c r="C10" s="77"/>
      <c r="D10" s="77"/>
      <c r="E10" s="76"/>
    </row>
    <row r="11" spans="1:6" ht="18.75">
      <c r="B11" s="76"/>
      <c r="C11" s="77"/>
      <c r="D11" s="77"/>
      <c r="E11" s="76"/>
    </row>
    <row r="12" spans="1:6" ht="18.75">
      <c r="B12" s="76"/>
      <c r="C12" s="77"/>
      <c r="D12" s="77"/>
      <c r="E12" s="76"/>
    </row>
    <row r="13" spans="1:6" ht="18.75">
      <c r="B13" s="76"/>
      <c r="C13" s="77"/>
      <c r="D13" s="77"/>
      <c r="E13" s="76"/>
    </row>
    <row r="14" spans="1:6" ht="18.75">
      <c r="B14" s="76"/>
      <c r="C14" s="77"/>
      <c r="D14" s="77"/>
      <c r="E14" s="76"/>
    </row>
    <row r="15" spans="1:6" ht="18.75">
      <c r="B15" s="76"/>
      <c r="C15" s="77"/>
      <c r="D15" s="77"/>
      <c r="E15" s="76"/>
    </row>
    <row r="16" spans="1:6" ht="18.75">
      <c r="B16" s="76"/>
      <c r="C16" s="77"/>
      <c r="D16" s="77"/>
      <c r="E16" s="76"/>
    </row>
    <row r="17" spans="2:5" ht="18.75">
      <c r="B17" s="76"/>
      <c r="C17" s="77"/>
      <c r="D17" s="77"/>
      <c r="E17" s="76"/>
    </row>
    <row r="18" spans="2:5" ht="18.75">
      <c r="B18" s="76"/>
      <c r="C18" s="77"/>
      <c r="D18" s="77"/>
      <c r="E18" s="76"/>
    </row>
    <row r="19" spans="2:5" ht="18.75">
      <c r="B19" s="76"/>
      <c r="C19" s="77"/>
      <c r="D19" s="77"/>
      <c r="E19" s="76"/>
    </row>
    <row r="21" spans="2:5" ht="15.75">
      <c r="B21" s="7"/>
      <c r="C21" s="8"/>
      <c r="D21" s="9"/>
      <c r="E21" s="6"/>
    </row>
    <row r="22" spans="2:5" ht="15.75">
      <c r="B22" s="7"/>
      <c r="C22" s="8"/>
      <c r="D22" s="9"/>
      <c r="E22" s="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18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16" t="s">
        <v>21</v>
      </c>
      <c r="C1" t="s">
        <v>22</v>
      </c>
    </row>
    <row r="2" spans="1:4">
      <c r="A2" s="116" t="s">
        <v>3</v>
      </c>
    </row>
    <row r="3" spans="1:4">
      <c r="A3" s="116" t="s">
        <v>23</v>
      </c>
      <c r="C3" s="117">
        <v>42985</v>
      </c>
    </row>
    <row r="5" spans="1:4" s="119" customFormat="1" ht="39.6" customHeight="1">
      <c r="A5" s="110" t="s">
        <v>5</v>
      </c>
      <c r="B5" s="111" t="s">
        <v>6</v>
      </c>
      <c r="C5" s="111" t="s">
        <v>7</v>
      </c>
      <c r="D5" s="112" t="s">
        <v>8</v>
      </c>
    </row>
    <row r="6" spans="1:4" s="120" customFormat="1" ht="30" customHeight="1">
      <c r="A6" s="113">
        <v>1</v>
      </c>
      <c r="B6" s="114" t="s">
        <v>24</v>
      </c>
      <c r="C6" s="114" t="s">
        <v>25</v>
      </c>
      <c r="D6" s="115" t="s">
        <v>26</v>
      </c>
    </row>
    <row r="7" spans="1:4" s="120" customFormat="1" ht="30" customHeight="1">
      <c r="A7" s="113">
        <v>2</v>
      </c>
      <c r="B7" s="114" t="s">
        <v>27</v>
      </c>
      <c r="C7" s="114" t="s">
        <v>28</v>
      </c>
      <c r="D7" s="115" t="s">
        <v>26</v>
      </c>
    </row>
    <row r="8" spans="1:4" s="120" customFormat="1" ht="30" customHeight="1">
      <c r="A8" s="113">
        <v>3</v>
      </c>
      <c r="B8" s="114" t="s">
        <v>29</v>
      </c>
      <c r="C8" s="114" t="s">
        <v>30</v>
      </c>
      <c r="D8" s="115" t="s">
        <v>26</v>
      </c>
    </row>
    <row r="9" spans="1:4" s="120" customFormat="1" ht="30" customHeight="1">
      <c r="A9" s="113">
        <v>4</v>
      </c>
      <c r="B9" s="114" t="s">
        <v>31</v>
      </c>
      <c r="C9" s="114" t="s">
        <v>30</v>
      </c>
      <c r="D9" s="115" t="s">
        <v>26</v>
      </c>
    </row>
    <row r="10" spans="1:4">
      <c r="B10" t="s">
        <v>20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I9" sqref="I9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32</v>
      </c>
    </row>
    <row r="2" spans="1:4">
      <c r="A2" t="s">
        <v>33</v>
      </c>
    </row>
    <row r="3" spans="1:4">
      <c r="A3" t="s">
        <v>34</v>
      </c>
      <c r="B3" s="121" t="s">
        <v>35</v>
      </c>
    </row>
    <row r="4" spans="1:4">
      <c r="A4" t="s">
        <v>36</v>
      </c>
      <c r="B4" t="s">
        <v>37</v>
      </c>
      <c r="C4" t="s">
        <v>7</v>
      </c>
      <c r="D4" t="s">
        <v>38</v>
      </c>
    </row>
    <row r="5" spans="1:4">
      <c r="A5">
        <v>1</v>
      </c>
      <c r="B5" t="s">
        <v>39</v>
      </c>
      <c r="C5" t="s">
        <v>40</v>
      </c>
      <c r="D5" t="s">
        <v>26</v>
      </c>
    </row>
    <row r="6" spans="1:4">
      <c r="A6">
        <v>2</v>
      </c>
      <c r="B6" t="s">
        <v>41</v>
      </c>
      <c r="C6" t="s">
        <v>42</v>
      </c>
      <c r="D6" t="s">
        <v>26</v>
      </c>
    </row>
    <row r="7" spans="1:4">
      <c r="A7">
        <v>3</v>
      </c>
      <c r="B7" t="s">
        <v>43</v>
      </c>
      <c r="C7" t="s">
        <v>42</v>
      </c>
      <c r="D7" t="s">
        <v>26</v>
      </c>
    </row>
    <row r="8" spans="1:4">
      <c r="A8">
        <v>4</v>
      </c>
      <c r="B8" t="s">
        <v>44</v>
      </c>
      <c r="C8" t="s">
        <v>45</v>
      </c>
      <c r="D8" t="s">
        <v>26</v>
      </c>
    </row>
    <row r="9" spans="1:4">
      <c r="A9">
        <v>5</v>
      </c>
      <c r="B9" t="s">
        <v>46</v>
      </c>
      <c r="C9" t="s">
        <v>47</v>
      </c>
      <c r="D9" t="s">
        <v>26</v>
      </c>
    </row>
    <row r="10" spans="1:4">
      <c r="A10">
        <v>6</v>
      </c>
      <c r="B10" t="s">
        <v>48</v>
      </c>
      <c r="C10" t="s">
        <v>47</v>
      </c>
      <c r="D10" t="s">
        <v>26</v>
      </c>
    </row>
    <row r="11" spans="1:4">
      <c r="A11">
        <v>7</v>
      </c>
      <c r="B11" t="s">
        <v>49</v>
      </c>
      <c r="C11" t="s">
        <v>47</v>
      </c>
      <c r="D11" t="s">
        <v>26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B1" sqref="A1:XFD1048576"/>
    </sheetView>
  </sheetViews>
  <sheetFormatPr defaultRowHeight="15"/>
  <sheetData>
    <row r="1" spans="1:4">
      <c r="A1" t="s">
        <v>199</v>
      </c>
    </row>
    <row r="2" spans="1:4">
      <c r="A2" t="s">
        <v>3</v>
      </c>
    </row>
    <row r="3" spans="1:4">
      <c r="A3" s="135" t="s">
        <v>209</v>
      </c>
    </row>
    <row r="5" spans="1:4">
      <c r="A5" t="s">
        <v>5</v>
      </c>
      <c r="B5" t="s">
        <v>200</v>
      </c>
      <c r="C5" t="s">
        <v>201</v>
      </c>
      <c r="D5" t="s">
        <v>202</v>
      </c>
    </row>
    <row r="7" spans="1:4">
      <c r="A7">
        <v>1</v>
      </c>
      <c r="B7" t="s">
        <v>203</v>
      </c>
      <c r="C7" t="s">
        <v>204</v>
      </c>
      <c r="D7" t="s">
        <v>205</v>
      </c>
    </row>
    <row r="8" spans="1:4">
      <c r="A8">
        <v>2</v>
      </c>
      <c r="B8" t="s">
        <v>206</v>
      </c>
      <c r="C8" t="s">
        <v>28</v>
      </c>
      <c r="D8" t="s">
        <v>205</v>
      </c>
    </row>
    <row r="9" spans="1:4">
      <c r="A9">
        <v>3</v>
      </c>
      <c r="B9" t="s">
        <v>207</v>
      </c>
      <c r="C9" t="s">
        <v>208</v>
      </c>
      <c r="D9" t="s">
        <v>26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3" bestFit="1" customWidth="1"/>
    <col min="2" max="2" width="49.7109375" style="63" bestFit="1" customWidth="1"/>
    <col min="3" max="3" width="11.5703125" style="63" bestFit="1" customWidth="1"/>
    <col min="4" max="5" width="12.28515625" style="63" bestFit="1" customWidth="1"/>
    <col min="6" max="16384" width="9.140625" style="63"/>
  </cols>
  <sheetData>
    <row r="1" spans="1:5">
      <c r="A1" s="246"/>
      <c r="B1" s="246"/>
    </row>
    <row r="2" spans="1:5">
      <c r="A2" s="246"/>
      <c r="B2" s="246"/>
    </row>
    <row r="3" spans="1:5">
      <c r="A3" s="246"/>
      <c r="B3" s="246"/>
    </row>
    <row r="4" spans="1:5">
      <c r="A4" s="246"/>
      <c r="B4" s="246"/>
    </row>
    <row r="5" spans="1:5">
      <c r="A5" s="246"/>
      <c r="B5" s="246"/>
    </row>
    <row r="6" spans="1:5">
      <c r="A6" s="246"/>
      <c r="B6" s="246"/>
    </row>
    <row r="7" spans="1:5">
      <c r="A7" s="69"/>
      <c r="B7" s="46"/>
      <c r="C7" s="46"/>
      <c r="D7" s="62"/>
    </row>
    <row r="8" spans="1:5">
      <c r="A8" s="10"/>
      <c r="B8" s="10"/>
      <c r="C8" s="10"/>
      <c r="D8" s="10"/>
      <c r="E8" s="60"/>
    </row>
    <row r="9" spans="1:5">
      <c r="A9" s="69"/>
      <c r="B9" s="46"/>
      <c r="C9" s="46"/>
      <c r="D9" s="62"/>
      <c r="E9" s="62"/>
    </row>
    <row r="10" spans="1:5">
      <c r="A10" s="69"/>
      <c r="B10" s="46"/>
      <c r="C10" s="46"/>
      <c r="D10" s="62"/>
      <c r="E10" s="62"/>
    </row>
    <row r="11" spans="1:5">
      <c r="A11" s="69"/>
      <c r="B11" s="46"/>
      <c r="C11" s="46"/>
      <c r="D11" s="62"/>
      <c r="E11" s="62"/>
    </row>
    <row r="12" spans="1:5">
      <c r="A12" s="69"/>
      <c r="B12" s="46"/>
      <c r="C12" s="46"/>
      <c r="D12" s="62"/>
      <c r="E12" s="62"/>
    </row>
    <row r="13" spans="1:5">
      <c r="A13" s="69"/>
      <c r="B13" s="46"/>
      <c r="C13" s="46"/>
      <c r="D13" s="62"/>
      <c r="E13" s="62"/>
    </row>
    <row r="14" spans="1:5">
      <c r="A14" s="69"/>
      <c r="B14" s="46"/>
      <c r="C14" s="46"/>
      <c r="D14" s="62"/>
      <c r="E14" s="62"/>
    </row>
    <row r="15" spans="1:5">
      <c r="A15" s="69"/>
      <c r="B15" s="46"/>
      <c r="C15" s="46"/>
      <c r="D15" s="62"/>
      <c r="E15" s="62"/>
    </row>
    <row r="16" spans="1:5">
      <c r="A16" s="69"/>
      <c r="B16" s="46"/>
      <c r="C16" s="46"/>
      <c r="D16" s="62"/>
      <c r="E16" s="62"/>
    </row>
    <row r="17" spans="1:5">
      <c r="A17" s="69"/>
      <c r="B17" s="46"/>
      <c r="C17" s="46"/>
      <c r="D17" s="62"/>
      <c r="E17" s="62"/>
    </row>
    <row r="18" spans="1:5">
      <c r="A18" s="69"/>
      <c r="B18" s="46"/>
      <c r="C18" s="46"/>
      <c r="D18" s="62"/>
      <c r="E18" s="62"/>
    </row>
    <row r="19" spans="1:5">
      <c r="A19" s="69"/>
      <c r="B19" s="46"/>
      <c r="C19" s="46"/>
      <c r="D19" s="62"/>
      <c r="E19" s="62"/>
    </row>
    <row r="20" spans="1:5">
      <c r="A20" s="69"/>
      <c r="B20" s="46"/>
      <c r="C20" s="46"/>
      <c r="D20" s="62"/>
      <c r="E20" s="62"/>
    </row>
    <row r="21" spans="1:5">
      <c r="A21" s="69"/>
      <c r="B21" s="46"/>
      <c r="C21" s="46"/>
      <c r="D21" s="72"/>
      <c r="E21" s="62"/>
    </row>
    <row r="22" spans="1:5">
      <c r="A22" s="69"/>
      <c r="B22" s="46"/>
      <c r="C22" s="46"/>
      <c r="D22" s="62"/>
      <c r="E22" s="62"/>
    </row>
    <row r="23" spans="1:5">
      <c r="A23" s="69"/>
      <c r="B23" s="46"/>
      <c r="C23" s="46"/>
      <c r="D23" s="62"/>
      <c r="E23" s="62"/>
    </row>
    <row r="24" spans="1:5">
      <c r="A24" s="69"/>
      <c r="B24" s="46"/>
      <c r="C24" s="46"/>
      <c r="D24" s="62"/>
      <c r="E24" s="62"/>
    </row>
    <row r="25" spans="1:5">
      <c r="A25" s="69"/>
      <c r="B25" s="46"/>
      <c r="C25" s="46"/>
      <c r="D25" s="62"/>
      <c r="E25" s="62"/>
    </row>
    <row r="26" spans="1:5">
      <c r="A26" s="69"/>
      <c r="B26" s="46"/>
      <c r="C26" s="46"/>
      <c r="D26" s="62"/>
      <c r="E26" s="62"/>
    </row>
    <row r="27" spans="1:5">
      <c r="A27" s="69"/>
      <c r="B27" s="46"/>
      <c r="C27" s="46"/>
      <c r="D27" s="62"/>
      <c r="E27" s="62"/>
    </row>
    <row r="28" spans="1:5">
      <c r="A28" s="69"/>
      <c r="B28" s="46"/>
      <c r="C28" s="46"/>
      <c r="D28" s="62"/>
      <c r="E28" s="62"/>
    </row>
    <row r="30" spans="1:5">
      <c r="B30" s="58"/>
    </row>
    <row r="31" spans="1:5">
      <c r="B31" s="58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3"/>
    <col min="2" max="2" width="21.7109375" style="63" bestFit="1" customWidth="1"/>
    <col min="3" max="3" width="18.5703125" style="63" bestFit="1" customWidth="1"/>
    <col min="4" max="4" width="13.5703125" style="63" bestFit="1" customWidth="1"/>
    <col min="5" max="5" width="11.28515625" style="63" bestFit="1" customWidth="1"/>
    <col min="6" max="16384" width="9.140625" style="63"/>
  </cols>
  <sheetData>
    <row r="1" spans="1:5">
      <c r="A1" s="88"/>
      <c r="B1" s="89"/>
      <c r="C1" s="89"/>
      <c r="D1" s="89"/>
      <c r="E1" s="62"/>
    </row>
    <row r="2" spans="1:5">
      <c r="A2" s="254"/>
      <c r="B2" s="255"/>
      <c r="C2" s="89"/>
      <c r="D2" s="89"/>
      <c r="E2" s="62"/>
    </row>
    <row r="3" spans="1:5">
      <c r="A3" s="254"/>
      <c r="B3" s="255"/>
      <c r="C3" s="89"/>
      <c r="D3" s="89"/>
      <c r="E3" s="62"/>
    </row>
    <row r="4" spans="1:5">
      <c r="A4" s="62"/>
      <c r="B4" s="62"/>
      <c r="C4" s="62"/>
      <c r="D4" s="69"/>
      <c r="E4" s="62"/>
    </row>
    <row r="5" spans="1:5" ht="15.75">
      <c r="A5" s="90"/>
      <c r="B5" s="91"/>
      <c r="C5" s="91"/>
      <c r="D5" s="90"/>
      <c r="E5" s="34"/>
    </row>
    <row r="6" spans="1:5" ht="15.75">
      <c r="A6" s="92"/>
      <c r="B6" s="93"/>
      <c r="C6" s="94"/>
      <c r="D6" s="92"/>
      <c r="E6" s="62"/>
    </row>
    <row r="7" spans="1:5" ht="15.75">
      <c r="A7" s="92"/>
      <c r="B7" s="93"/>
      <c r="C7" s="94"/>
      <c r="D7" s="92"/>
      <c r="E7" s="62"/>
    </row>
    <row r="8" spans="1:5" ht="15.75">
      <c r="A8" s="92"/>
      <c r="B8" s="93"/>
      <c r="C8" s="94"/>
      <c r="D8" s="92"/>
      <c r="E8" s="62"/>
    </row>
    <row r="9" spans="1:5" ht="15.75">
      <c r="A9" s="92"/>
      <c r="B9" s="93"/>
      <c r="C9" s="94"/>
      <c r="D9" s="92"/>
      <c r="E9" s="62"/>
    </row>
    <row r="10" spans="1:5" ht="15.75">
      <c r="A10" s="92"/>
      <c r="B10" s="93"/>
      <c r="C10" s="94"/>
      <c r="D10" s="92"/>
      <c r="E10" s="62"/>
    </row>
    <row r="11" spans="1:5" ht="15.75">
      <c r="A11" s="92"/>
      <c r="B11" s="93"/>
      <c r="C11" s="94"/>
      <c r="D11" s="92"/>
      <c r="E11" s="62"/>
    </row>
    <row r="12" spans="1:5" ht="15.75">
      <c r="A12" s="92"/>
      <c r="B12" s="93"/>
      <c r="C12" s="94"/>
      <c r="D12" s="92"/>
      <c r="E12" s="62"/>
    </row>
    <row r="13" spans="1:5" ht="15.75">
      <c r="A13" s="92"/>
      <c r="B13" s="93"/>
      <c r="C13" s="94"/>
      <c r="D13" s="92"/>
      <c r="E13" s="62"/>
    </row>
    <row r="14" spans="1:5" ht="15.75">
      <c r="A14" s="92"/>
      <c r="B14" s="93"/>
      <c r="C14" s="94"/>
      <c r="D14" s="92"/>
      <c r="E14" s="62"/>
    </row>
    <row r="15" spans="1:5" ht="15.75">
      <c r="A15" s="92"/>
      <c r="B15" s="95"/>
      <c r="C15" s="94"/>
      <c r="D15" s="92"/>
      <c r="E15" s="62"/>
    </row>
    <row r="16" spans="1:5" ht="15.75">
      <c r="A16" s="92"/>
      <c r="B16" s="95"/>
      <c r="C16" s="94"/>
      <c r="D16" s="92"/>
      <c r="E16" s="62"/>
    </row>
    <row r="17" spans="1:5" ht="15.75">
      <c r="A17" s="92"/>
      <c r="B17" s="95"/>
      <c r="C17" s="94"/>
      <c r="D17" s="92"/>
      <c r="E17" s="62"/>
    </row>
    <row r="18" spans="1:5" ht="15.75">
      <c r="A18" s="92"/>
      <c r="B18" s="95"/>
      <c r="C18" s="94"/>
      <c r="D18" s="96"/>
      <c r="E18" s="62"/>
    </row>
    <row r="19" spans="1:5" ht="15.75">
      <c r="A19" s="92"/>
      <c r="B19" s="95"/>
      <c r="C19" s="94"/>
      <c r="D19" s="92"/>
      <c r="E19" s="62"/>
    </row>
    <row r="20" spans="1:5" ht="15.75">
      <c r="A20" s="92"/>
      <c r="B20" s="95"/>
      <c r="C20" s="94"/>
      <c r="D20" s="92"/>
      <c r="E20" s="62"/>
    </row>
    <row r="21" spans="1:5" ht="15.75">
      <c r="A21" s="92"/>
      <c r="B21" s="95"/>
      <c r="C21" s="94"/>
      <c r="D21" s="92"/>
      <c r="E21" s="62"/>
    </row>
    <row r="22" spans="1:5" ht="15.75">
      <c r="A22" s="92"/>
      <c r="B22" s="95"/>
      <c r="C22" s="94"/>
      <c r="D22" s="92"/>
      <c r="E22" s="62"/>
    </row>
    <row r="23" spans="1:5" ht="15.75">
      <c r="A23" s="92"/>
      <c r="B23" s="95"/>
      <c r="C23" s="94"/>
      <c r="D23" s="92"/>
      <c r="E23" s="62"/>
    </row>
    <row r="24" spans="1:5" ht="15.75">
      <c r="A24" s="92"/>
      <c r="B24" s="95"/>
      <c r="C24" s="94"/>
      <c r="D24" s="92"/>
      <c r="E24" s="62"/>
    </row>
    <row r="25" spans="1:5" ht="15.75">
      <c r="A25" s="92"/>
      <c r="B25" s="97"/>
      <c r="C25" s="94"/>
      <c r="D25" s="92"/>
      <c r="E25" s="62"/>
    </row>
    <row r="26" spans="1:5" ht="15.75">
      <c r="A26" s="92"/>
      <c r="B26" s="97"/>
      <c r="C26" s="94"/>
      <c r="D26" s="92"/>
      <c r="E26" s="62"/>
    </row>
    <row r="27" spans="1:5" ht="15.75">
      <c r="A27" s="92"/>
      <c r="B27" s="95"/>
      <c r="C27" s="94"/>
      <c r="D27" s="92"/>
      <c r="E27" s="62"/>
    </row>
    <row r="28" spans="1:5" ht="15.75">
      <c r="A28" s="92"/>
      <c r="B28" s="95"/>
      <c r="C28" s="94"/>
      <c r="D28" s="92"/>
      <c r="E28" s="62"/>
    </row>
    <row r="29" spans="1:5" ht="15.75">
      <c r="A29" s="92"/>
      <c r="B29" s="95"/>
      <c r="C29" s="94"/>
      <c r="D29" s="92"/>
      <c r="E29" s="62"/>
    </row>
    <row r="30" spans="1:5" ht="15.75">
      <c r="A30" s="92"/>
      <c r="B30" s="95"/>
      <c r="C30" s="94"/>
      <c r="D30" s="98"/>
      <c r="E30" s="62"/>
    </row>
    <row r="31" spans="1:5" ht="15.75">
      <c r="A31" s="92"/>
      <c r="B31" s="95"/>
      <c r="C31" s="94"/>
      <c r="D31" s="92"/>
      <c r="E31" s="62"/>
    </row>
    <row r="32" spans="1:5" ht="15.75">
      <c r="A32" s="92"/>
      <c r="B32" s="95"/>
      <c r="C32" s="94"/>
      <c r="D32" s="92"/>
      <c r="E32" s="62"/>
    </row>
    <row r="33" spans="1:5" ht="15.75">
      <c r="A33" s="88"/>
      <c r="B33" s="95"/>
      <c r="C33" s="94"/>
      <c r="D33" s="92"/>
      <c r="E33" s="62"/>
    </row>
    <row r="34" spans="1:5">
      <c r="A34" s="62"/>
      <c r="B34" s="62"/>
      <c r="C34" s="62"/>
      <c r="D34" s="69"/>
      <c r="E34" s="62"/>
    </row>
    <row r="35" spans="1:5">
      <c r="A35" s="62"/>
      <c r="B35" s="62"/>
      <c r="C35" s="62"/>
      <c r="D35" s="69"/>
      <c r="E35" s="62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3"/>
    <col min="2" max="2" width="11.140625" style="63" bestFit="1" customWidth="1"/>
    <col min="3" max="3" width="18.28515625" style="63" bestFit="1" customWidth="1"/>
    <col min="4" max="4" width="13.42578125" style="63" bestFit="1" customWidth="1"/>
    <col min="5" max="5" width="28.28515625" style="63" bestFit="1" customWidth="1"/>
    <col min="6" max="16384" width="9.140625" style="63"/>
  </cols>
  <sheetData>
    <row r="2" spans="2:10">
      <c r="E2" s="14"/>
      <c r="F2" s="14"/>
      <c r="G2" s="71"/>
    </row>
    <row r="4" spans="2:10">
      <c r="G4" s="14"/>
      <c r="H4" s="14"/>
      <c r="I4" s="71"/>
    </row>
    <row r="5" spans="2:10">
      <c r="G5" s="256"/>
      <c r="H5" s="256"/>
      <c r="I5" s="257"/>
      <c r="J5" s="257"/>
    </row>
    <row r="8" spans="2:10">
      <c r="G8" s="14"/>
      <c r="H8" s="14"/>
      <c r="I8" s="71"/>
    </row>
    <row r="9" spans="2:10" ht="15" customHeight="1">
      <c r="B9" s="52"/>
      <c r="C9" s="52"/>
      <c r="D9" s="52"/>
      <c r="E9" s="52"/>
      <c r="F9" s="52"/>
      <c r="H9" s="70"/>
      <c r="I9" s="70"/>
      <c r="J9" s="70"/>
    </row>
    <row r="10" spans="2:10" ht="15" customHeight="1">
      <c r="B10" s="52"/>
      <c r="C10" s="52"/>
      <c r="D10" s="52"/>
      <c r="E10" s="52"/>
      <c r="F10" s="52"/>
      <c r="H10" s="58"/>
    </row>
    <row r="11" spans="2:10">
      <c r="B11" s="71"/>
      <c r="C11" s="71"/>
      <c r="D11" s="71"/>
      <c r="E11" s="52"/>
      <c r="F11" s="52"/>
    </row>
    <row r="12" spans="2:10">
      <c r="B12" s="71"/>
      <c r="C12" s="31"/>
      <c r="D12" s="71"/>
      <c r="E12" s="71"/>
      <c r="F12" s="52"/>
    </row>
    <row r="13" spans="2:10">
      <c r="G13" s="58"/>
      <c r="H13" s="23"/>
    </row>
    <row r="14" spans="2:10">
      <c r="H14" s="23"/>
    </row>
    <row r="15" spans="2:10">
      <c r="B15" s="99"/>
      <c r="C15" s="99"/>
      <c r="D15" s="99"/>
      <c r="E15" s="99"/>
      <c r="F15" s="99"/>
      <c r="H15" s="23"/>
    </row>
    <row r="16" spans="2:10">
      <c r="B16" s="58"/>
      <c r="C16" s="65"/>
      <c r="D16" s="64"/>
      <c r="E16" s="66"/>
      <c r="F16" s="64"/>
      <c r="H16" s="23"/>
    </row>
    <row r="17" spans="1:8">
      <c r="B17" s="58"/>
      <c r="C17" s="64"/>
      <c r="D17" s="64"/>
      <c r="E17" s="66"/>
      <c r="F17" s="64"/>
      <c r="H17" s="23"/>
    </row>
    <row r="18" spans="1:8">
      <c r="B18" s="58"/>
      <c r="C18" s="64"/>
      <c r="D18" s="64"/>
      <c r="E18" s="66"/>
      <c r="F18" s="64"/>
      <c r="H18" s="23"/>
    </row>
    <row r="19" spans="1:8">
      <c r="B19" s="58"/>
      <c r="C19" s="64"/>
      <c r="D19" s="64"/>
      <c r="E19" s="66"/>
      <c r="F19" s="64"/>
    </row>
    <row r="20" spans="1:8">
      <c r="B20" s="58"/>
      <c r="C20" s="64"/>
      <c r="D20" s="64"/>
      <c r="E20" s="66"/>
      <c r="F20" s="64"/>
    </row>
    <row r="21" spans="1:8">
      <c r="B21" s="58"/>
      <c r="C21" s="64"/>
      <c r="D21" s="64"/>
      <c r="E21" s="66"/>
      <c r="F21" s="64"/>
    </row>
    <row r="22" spans="1:8">
      <c r="B22" s="40"/>
      <c r="C22" s="81"/>
      <c r="D22" s="81"/>
      <c r="E22" s="66"/>
      <c r="F22" s="81"/>
    </row>
    <row r="24" spans="1:8">
      <c r="A24" s="58"/>
      <c r="B24" s="64"/>
      <c r="C24" s="64"/>
      <c r="D24" s="66"/>
      <c r="E24" s="64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3"/>
    <col min="2" max="2" width="49.7109375" style="63" bestFit="1" customWidth="1"/>
    <col min="3" max="3" width="11.5703125" style="63" bestFit="1" customWidth="1"/>
    <col min="4" max="4" width="12.28515625" style="63" bestFit="1" customWidth="1"/>
    <col min="5" max="5" width="20.85546875" style="63" bestFit="1" customWidth="1"/>
    <col min="6" max="16384" width="9.140625" style="63"/>
  </cols>
  <sheetData>
    <row r="1" spans="1:6">
      <c r="A1" s="72"/>
    </row>
    <row r="2" spans="1:6">
      <c r="A2" s="72"/>
    </row>
    <row r="3" spans="1:6">
      <c r="A3" s="72"/>
    </row>
    <row r="4" spans="1:6">
      <c r="A4" s="58"/>
      <c r="D4" s="58"/>
    </row>
    <row r="5" spans="1:6">
      <c r="A5" s="10"/>
      <c r="B5" s="67"/>
      <c r="C5" s="67"/>
      <c r="D5" s="60"/>
      <c r="E5" s="60"/>
      <c r="F5" s="60"/>
    </row>
    <row r="6" spans="1:6">
      <c r="A6" s="69"/>
      <c r="B6" s="61"/>
      <c r="C6" s="61"/>
      <c r="D6" s="69"/>
      <c r="E6" s="62"/>
      <c r="F6" s="62"/>
    </row>
    <row r="7" spans="1:6">
      <c r="A7" s="69"/>
      <c r="B7" s="61"/>
      <c r="C7" s="61"/>
      <c r="D7" s="69"/>
      <c r="E7" s="62"/>
      <c r="F7" s="62"/>
    </row>
    <row r="8" spans="1:6">
      <c r="A8" s="69"/>
      <c r="B8" s="61"/>
      <c r="C8" s="61"/>
      <c r="D8" s="69"/>
      <c r="E8" s="62"/>
      <c r="F8" s="62"/>
    </row>
    <row r="9" spans="1:6">
      <c r="A9" s="69"/>
      <c r="B9" s="61"/>
      <c r="C9" s="61"/>
      <c r="D9" s="69"/>
      <c r="E9" s="62"/>
      <c r="F9" s="62"/>
    </row>
    <row r="10" spans="1:6">
      <c r="A10" s="69"/>
      <c r="B10" s="61"/>
      <c r="C10" s="61"/>
      <c r="D10" s="69"/>
      <c r="E10" s="62"/>
      <c r="F10" s="62"/>
    </row>
    <row r="11" spans="1:6">
      <c r="A11" s="69"/>
      <c r="B11" s="61"/>
      <c r="C11" s="61"/>
      <c r="D11" s="69"/>
      <c r="E11" s="62"/>
      <c r="F11" s="62"/>
    </row>
    <row r="12" spans="1:6">
      <c r="A12" s="69"/>
      <c r="B12" s="61"/>
      <c r="C12" s="61"/>
      <c r="D12" s="69"/>
      <c r="E12" s="62"/>
      <c r="F12" s="62"/>
    </row>
    <row r="13" spans="1:6">
      <c r="A13" s="69"/>
      <c r="B13" s="61"/>
      <c r="C13" s="61"/>
      <c r="D13" s="69"/>
      <c r="E13" s="62"/>
      <c r="F13" s="62"/>
    </row>
    <row r="14" spans="1:6">
      <c r="A14" s="69"/>
      <c r="B14" s="61"/>
      <c r="C14" s="61"/>
      <c r="D14" s="69"/>
      <c r="E14" s="62"/>
      <c r="F14" s="62"/>
    </row>
    <row r="15" spans="1:6">
      <c r="A15" s="69"/>
      <c r="B15" s="61"/>
      <c r="C15" s="61"/>
      <c r="D15" s="69"/>
      <c r="E15" s="62"/>
      <c r="F15" s="62"/>
    </row>
    <row r="16" spans="1:6">
      <c r="A16" s="69"/>
      <c r="B16" s="61"/>
      <c r="C16" s="61"/>
      <c r="D16" s="69"/>
      <c r="E16" s="62"/>
      <c r="F16" s="62"/>
    </row>
    <row r="17" spans="1:6">
      <c r="A17" s="69"/>
      <c r="B17" s="61"/>
      <c r="C17" s="61"/>
      <c r="D17" s="69"/>
      <c r="E17" s="62"/>
      <c r="F17" s="6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sqref="A1:XFD1048576"/>
    </sheetView>
  </sheetViews>
  <sheetFormatPr defaultRowHeight="15"/>
  <cols>
    <col min="1" max="1" width="7.42578125" style="104" customWidth="1"/>
    <col min="2" max="2" width="53.42578125" style="63" customWidth="1"/>
    <col min="3" max="3" width="26.140625" style="63" customWidth="1"/>
    <col min="4" max="4" width="23" style="104" customWidth="1"/>
    <col min="5" max="5" width="22.28515625" style="63" customWidth="1"/>
    <col min="6" max="34" width="10.7109375" style="63" customWidth="1"/>
    <col min="35" max="16384" width="9.140625" style="63"/>
  </cols>
  <sheetData>
    <row r="1" spans="1:34">
      <c r="A1" s="258" t="s">
        <v>2</v>
      </c>
      <c r="B1" s="258"/>
    </row>
    <row r="2" spans="1:34">
      <c r="A2" s="258" t="s">
        <v>3</v>
      </c>
      <c r="B2" s="258"/>
    </row>
    <row r="3" spans="1:34">
      <c r="A3" s="258" t="s">
        <v>4</v>
      </c>
      <c r="B3" s="258"/>
    </row>
    <row r="5" spans="1:34" s="105" customFormat="1" ht="39.6" customHeight="1">
      <c r="A5" s="110" t="s">
        <v>5</v>
      </c>
      <c r="B5" s="111" t="s">
        <v>6</v>
      </c>
      <c r="C5" s="111" t="s">
        <v>7</v>
      </c>
      <c r="D5" s="112" t="s">
        <v>8</v>
      </c>
      <c r="E5" s="112" t="s">
        <v>9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4" s="62" customFormat="1" ht="30" customHeight="1">
      <c r="A6" s="113">
        <v>1</v>
      </c>
      <c r="B6" s="114" t="s">
        <v>10</v>
      </c>
      <c r="C6" s="114" t="s">
        <v>11</v>
      </c>
      <c r="D6" s="113" t="s">
        <v>12</v>
      </c>
      <c r="E6" s="115"/>
    </row>
    <row r="7" spans="1:34" s="62" customFormat="1" ht="30" customHeight="1">
      <c r="A7" s="113">
        <v>2</v>
      </c>
      <c r="B7" s="114" t="s">
        <v>13</v>
      </c>
      <c r="C7" s="114" t="s">
        <v>14</v>
      </c>
      <c r="D7" s="113" t="s">
        <v>12</v>
      </c>
      <c r="E7" s="115"/>
    </row>
    <row r="8" spans="1:34" s="62" customFormat="1" ht="30" customHeight="1">
      <c r="A8" s="113">
        <v>3</v>
      </c>
      <c r="B8" s="114" t="s">
        <v>15</v>
      </c>
      <c r="C8" s="114" t="s">
        <v>16</v>
      </c>
      <c r="D8" s="113" t="s">
        <v>12</v>
      </c>
      <c r="E8" s="115"/>
    </row>
    <row r="9" spans="1:34" s="62" customFormat="1" ht="30" customHeight="1">
      <c r="A9" s="113">
        <v>4</v>
      </c>
      <c r="B9" s="114" t="s">
        <v>17</v>
      </c>
      <c r="C9" s="114" t="s">
        <v>18</v>
      </c>
      <c r="D9" s="113" t="s">
        <v>19</v>
      </c>
      <c r="E9" s="115"/>
    </row>
    <row r="10" spans="1:34" s="62" customFormat="1" ht="30" customHeight="1">
      <c r="A10" s="106"/>
      <c r="B10" s="61"/>
      <c r="C10" s="61"/>
      <c r="D10" s="106"/>
    </row>
    <row r="11" spans="1:34">
      <c r="B11" s="63" t="s">
        <v>20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activeCell="E8" sqref="E8"/>
    </sheetView>
  </sheetViews>
  <sheetFormatPr defaultRowHeight="15"/>
  <cols>
    <col min="1" max="1" width="3.5703125" style="217" customWidth="1"/>
    <col min="2" max="2" width="25" style="215" customWidth="1"/>
    <col min="3" max="3" width="19.28515625" style="215" customWidth="1"/>
    <col min="4" max="4" width="11.7109375" style="215" bestFit="1" customWidth="1"/>
    <col min="5" max="33" width="10.7109375" style="215" customWidth="1"/>
    <col min="34" max="16384" width="9.140625" style="215"/>
  </cols>
  <sheetData>
    <row r="1" spans="1:33">
      <c r="A1" s="214" t="s">
        <v>21</v>
      </c>
      <c r="C1" s="215" t="s">
        <v>215</v>
      </c>
    </row>
    <row r="2" spans="1:33">
      <c r="A2" s="214" t="s">
        <v>3</v>
      </c>
    </row>
    <row r="3" spans="1:33">
      <c r="A3" s="214" t="s">
        <v>23</v>
      </c>
      <c r="C3" s="216" t="s">
        <v>216</v>
      </c>
    </row>
    <row r="5" spans="1:33" s="119" customFormat="1" ht="39.6" customHeight="1">
      <c r="A5" s="110" t="s">
        <v>5</v>
      </c>
      <c r="B5" s="111" t="s">
        <v>6</v>
      </c>
      <c r="C5" s="111" t="s">
        <v>7</v>
      </c>
      <c r="D5" s="112" t="s">
        <v>8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222" customFormat="1" ht="30" customHeight="1">
      <c r="A6" s="218">
        <v>1</v>
      </c>
      <c r="B6" s="219" t="s">
        <v>217</v>
      </c>
      <c r="C6" s="220" t="s">
        <v>129</v>
      </c>
      <c r="D6" s="111" t="s">
        <v>19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</row>
    <row r="7" spans="1:33" s="222" customFormat="1" ht="30" customHeight="1">
      <c r="A7" s="218">
        <v>2</v>
      </c>
      <c r="B7" s="219" t="s">
        <v>218</v>
      </c>
      <c r="C7" s="220" t="s">
        <v>42</v>
      </c>
      <c r="D7" s="111" t="s">
        <v>19</v>
      </c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</row>
    <row r="8" spans="1:33" s="222" customFormat="1" ht="30" customHeight="1">
      <c r="A8" s="218">
        <v>3</v>
      </c>
      <c r="B8" s="219" t="s">
        <v>219</v>
      </c>
      <c r="C8" s="220" t="s">
        <v>220</v>
      </c>
      <c r="D8" s="111" t="s">
        <v>19</v>
      </c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</row>
    <row r="9" spans="1:33" s="222" customFormat="1" ht="30" customHeight="1">
      <c r="A9" s="218">
        <v>4</v>
      </c>
      <c r="B9" s="219" t="s">
        <v>221</v>
      </c>
      <c r="C9" s="220" t="s">
        <v>220</v>
      </c>
      <c r="D9" s="111" t="s">
        <v>19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</row>
    <row r="10" spans="1:33" s="222" customFormat="1" ht="30" customHeight="1">
      <c r="A10" s="218">
        <v>5</v>
      </c>
      <c r="B10" s="219" t="s">
        <v>222</v>
      </c>
      <c r="C10" s="220" t="s">
        <v>220</v>
      </c>
      <c r="D10" s="111" t="s">
        <v>19</v>
      </c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</row>
    <row r="11" spans="1:33" s="222" customFormat="1" ht="30" customHeight="1">
      <c r="A11" s="218">
        <v>6</v>
      </c>
      <c r="B11" s="219" t="s">
        <v>223</v>
      </c>
      <c r="C11" s="220" t="s">
        <v>220</v>
      </c>
      <c r="D11" s="111" t="s">
        <v>19</v>
      </c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</row>
    <row r="12" spans="1:33" s="222" customFormat="1" ht="30" customHeight="1">
      <c r="A12" s="218">
        <v>7</v>
      </c>
      <c r="B12" s="219" t="s">
        <v>224</v>
      </c>
      <c r="C12" s="220" t="s">
        <v>220</v>
      </c>
      <c r="D12" s="111" t="s">
        <v>19</v>
      </c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</row>
    <row r="13" spans="1:33" s="222" customFormat="1" ht="30" customHeight="1">
      <c r="A13" s="218">
        <v>8</v>
      </c>
      <c r="B13" s="219" t="s">
        <v>225</v>
      </c>
      <c r="C13" s="220" t="s">
        <v>220</v>
      </c>
      <c r="D13" s="111" t="s">
        <v>19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</row>
    <row r="14" spans="1:33" s="222" customFormat="1" ht="30" customHeight="1">
      <c r="A14" s="218">
        <v>9</v>
      </c>
      <c r="B14" s="223" t="s">
        <v>226</v>
      </c>
      <c r="C14" s="220" t="s">
        <v>220</v>
      </c>
      <c r="D14" s="111" t="s">
        <v>19</v>
      </c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</row>
    <row r="15" spans="1:33" s="222" customFormat="1" ht="30" customHeight="1">
      <c r="A15" s="218">
        <v>10</v>
      </c>
      <c r="B15" s="223" t="s">
        <v>227</v>
      </c>
      <c r="C15" s="220" t="s">
        <v>220</v>
      </c>
      <c r="D15" s="111" t="s">
        <v>19</v>
      </c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</row>
    <row r="16" spans="1:33" s="222" customFormat="1" ht="30" customHeight="1">
      <c r="A16" s="218">
        <v>11</v>
      </c>
      <c r="B16" s="223" t="s">
        <v>228</v>
      </c>
      <c r="C16" s="220" t="s">
        <v>133</v>
      </c>
      <c r="D16" s="111" t="s">
        <v>19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</row>
    <row r="17" spans="1:33" s="222" customFormat="1" ht="30" customHeight="1">
      <c r="A17" s="218">
        <v>12</v>
      </c>
      <c r="B17" s="223" t="s">
        <v>229</v>
      </c>
      <c r="C17" s="220" t="s">
        <v>133</v>
      </c>
      <c r="D17" s="111" t="s">
        <v>19</v>
      </c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</row>
    <row r="18" spans="1:33" s="222" customFormat="1" ht="30" customHeight="1">
      <c r="A18" s="218">
        <v>13</v>
      </c>
      <c r="B18" s="223" t="s">
        <v>230</v>
      </c>
      <c r="C18" s="220" t="s">
        <v>133</v>
      </c>
      <c r="D18" s="111" t="s">
        <v>19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</row>
    <row r="19" spans="1:33" s="222" customFormat="1" ht="30" customHeight="1">
      <c r="A19" s="218">
        <v>14</v>
      </c>
      <c r="B19" s="223" t="s">
        <v>231</v>
      </c>
      <c r="C19" s="220" t="s">
        <v>133</v>
      </c>
      <c r="D19" s="111" t="s">
        <v>19</v>
      </c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</row>
    <row r="20" spans="1:33" s="222" customFormat="1" ht="30" customHeight="1">
      <c r="A20" s="218">
        <v>15</v>
      </c>
      <c r="B20" s="223" t="s">
        <v>232</v>
      </c>
      <c r="C20" s="220" t="s">
        <v>133</v>
      </c>
      <c r="D20" s="111" t="s">
        <v>19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</row>
    <row r="21" spans="1:33" s="222" customFormat="1" ht="30" customHeight="1">
      <c r="A21" s="218">
        <v>16</v>
      </c>
      <c r="B21" s="223" t="s">
        <v>233</v>
      </c>
      <c r="C21" s="220" t="s">
        <v>234</v>
      </c>
      <c r="D21" s="111" t="s">
        <v>19</v>
      </c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</row>
    <row r="22" spans="1:33" s="222" customFormat="1" ht="30" customHeight="1">
      <c r="A22" s="218">
        <v>17</v>
      </c>
      <c r="B22" s="223" t="s">
        <v>235</v>
      </c>
      <c r="C22" s="220" t="s">
        <v>234</v>
      </c>
      <c r="D22" s="110" t="s">
        <v>19</v>
      </c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</row>
    <row r="23" spans="1:33" s="222" customFormat="1" ht="30" customHeight="1">
      <c r="A23" s="218">
        <v>18</v>
      </c>
      <c r="B23" s="223" t="s">
        <v>236</v>
      </c>
      <c r="C23" s="220" t="s">
        <v>237</v>
      </c>
      <c r="D23" s="111" t="s">
        <v>19</v>
      </c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33" s="222" customFormat="1" ht="30" customHeight="1">
      <c r="A24" s="218">
        <v>19</v>
      </c>
      <c r="B24" s="223" t="s">
        <v>238</v>
      </c>
      <c r="C24" s="220" t="s">
        <v>237</v>
      </c>
      <c r="D24" s="111" t="s">
        <v>19</v>
      </c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</row>
    <row r="25" spans="1:33" s="222" customFormat="1" ht="30" customHeight="1">
      <c r="A25" s="218">
        <v>20</v>
      </c>
      <c r="B25" s="223" t="s">
        <v>239</v>
      </c>
      <c r="C25" s="220" t="s">
        <v>237</v>
      </c>
      <c r="D25" s="111" t="s">
        <v>19</v>
      </c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>
      <c r="B26" s="215" t="s">
        <v>20</v>
      </c>
      <c r="E26" s="111" t="s">
        <v>240</v>
      </c>
    </row>
    <row r="27" spans="1:33">
      <c r="B27" s="215" t="s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K11" sqref="K11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16" t="s">
        <v>21</v>
      </c>
      <c r="C1" s="240" t="s">
        <v>55</v>
      </c>
      <c r="D1" s="240"/>
    </row>
    <row r="2" spans="1:4">
      <c r="A2" s="116" t="s">
        <v>3</v>
      </c>
    </row>
    <row r="3" spans="1:4">
      <c r="A3" s="116" t="s">
        <v>23</v>
      </c>
      <c r="C3" s="135" t="s">
        <v>56</v>
      </c>
    </row>
    <row r="4" spans="1:4" ht="15.75" thickBot="1">
      <c r="A4" s="136" t="s">
        <v>5</v>
      </c>
      <c r="B4" s="111" t="s">
        <v>57</v>
      </c>
      <c r="C4" s="137" t="s">
        <v>7</v>
      </c>
      <c r="D4" s="112" t="s">
        <v>38</v>
      </c>
    </row>
    <row r="5" spans="1:4" ht="15.75" thickBot="1">
      <c r="A5" s="138">
        <v>1</v>
      </c>
      <c r="B5" s="139" t="s">
        <v>58</v>
      </c>
      <c r="C5" s="140" t="s">
        <v>59</v>
      </c>
      <c r="D5" s="113" t="s">
        <v>19</v>
      </c>
    </row>
    <row r="6" spans="1:4" ht="15.75" thickBot="1">
      <c r="A6" s="138">
        <v>2</v>
      </c>
      <c r="B6" s="141" t="s">
        <v>60</v>
      </c>
      <c r="C6" s="142" t="s">
        <v>61</v>
      </c>
      <c r="D6" s="113" t="s">
        <v>19</v>
      </c>
    </row>
    <row r="7" spans="1:4" ht="15.75" thickBot="1">
      <c r="A7" s="138">
        <v>3</v>
      </c>
      <c r="B7" s="141" t="s">
        <v>62</v>
      </c>
      <c r="C7" s="143" t="s">
        <v>61</v>
      </c>
      <c r="D7" s="113" t="s">
        <v>19</v>
      </c>
    </row>
    <row r="8" spans="1:4" ht="15.75" thickBot="1">
      <c r="A8" s="138">
        <v>4</v>
      </c>
      <c r="B8" s="141" t="s">
        <v>63</v>
      </c>
      <c r="C8" s="142" t="s">
        <v>64</v>
      </c>
      <c r="D8" s="113" t="s">
        <v>19</v>
      </c>
    </row>
    <row r="9" spans="1:4" ht="15.75" thickBot="1">
      <c r="A9" s="138">
        <v>5</v>
      </c>
      <c r="B9" s="141" t="s">
        <v>65</v>
      </c>
      <c r="C9" s="143" t="s">
        <v>66</v>
      </c>
      <c r="D9" s="113" t="s">
        <v>19</v>
      </c>
    </row>
    <row r="10" spans="1:4" ht="15.75" thickBot="1">
      <c r="A10" s="138">
        <v>6</v>
      </c>
      <c r="B10" s="141" t="s">
        <v>67</v>
      </c>
      <c r="C10" s="143" t="s">
        <v>66</v>
      </c>
      <c r="D10" s="113" t="s">
        <v>19</v>
      </c>
    </row>
    <row r="11" spans="1:4" ht="30.75" thickBot="1">
      <c r="A11" s="138">
        <v>7</v>
      </c>
      <c r="B11" s="141" t="s">
        <v>68</v>
      </c>
      <c r="C11" s="142" t="s">
        <v>64</v>
      </c>
      <c r="D11" s="144" t="s">
        <v>69</v>
      </c>
    </row>
    <row r="12" spans="1:4" ht="15.75" thickBot="1">
      <c r="A12" s="138">
        <v>8</v>
      </c>
      <c r="B12" s="141" t="s">
        <v>70</v>
      </c>
      <c r="C12" s="143" t="s">
        <v>71</v>
      </c>
      <c r="D12" s="113" t="s">
        <v>19</v>
      </c>
    </row>
    <row r="13" spans="1:4" ht="24.75" thickBot="1">
      <c r="A13" s="138">
        <v>9</v>
      </c>
      <c r="B13" s="141" t="s">
        <v>72</v>
      </c>
      <c r="C13" s="142" t="s">
        <v>73</v>
      </c>
      <c r="D13" s="113" t="s">
        <v>19</v>
      </c>
    </row>
    <row r="14" spans="1:4" ht="15.75" thickBot="1">
      <c r="A14" s="138">
        <v>10</v>
      </c>
      <c r="B14" s="141" t="s">
        <v>74</v>
      </c>
      <c r="C14" s="142" t="s">
        <v>75</v>
      </c>
      <c r="D14" s="113" t="s">
        <v>19</v>
      </c>
    </row>
    <row r="15" spans="1:4" ht="15.75" thickBot="1">
      <c r="A15" s="138">
        <v>11</v>
      </c>
      <c r="B15" s="141" t="s">
        <v>76</v>
      </c>
      <c r="C15" s="142" t="s">
        <v>75</v>
      </c>
      <c r="D15" s="113" t="s">
        <v>19</v>
      </c>
    </row>
    <row r="16" spans="1:4" ht="15.75" thickBot="1">
      <c r="A16" s="138">
        <v>12</v>
      </c>
      <c r="B16" s="141" t="s">
        <v>77</v>
      </c>
      <c r="C16" s="142" t="s">
        <v>75</v>
      </c>
      <c r="D16" s="113" t="s">
        <v>19</v>
      </c>
    </row>
    <row r="17" spans="1:4" ht="15.75" thickBot="1">
      <c r="A17" s="138">
        <v>13</v>
      </c>
      <c r="B17" s="141" t="s">
        <v>78</v>
      </c>
      <c r="C17" s="142" t="s">
        <v>75</v>
      </c>
      <c r="D17" s="113" t="s">
        <v>19</v>
      </c>
    </row>
    <row r="18" spans="1:4" ht="15.75" thickBot="1">
      <c r="A18" s="138">
        <v>14</v>
      </c>
      <c r="B18" s="141" t="s">
        <v>79</v>
      </c>
      <c r="C18" s="142" t="s">
        <v>75</v>
      </c>
      <c r="D18" s="113" t="s">
        <v>19</v>
      </c>
    </row>
    <row r="19" spans="1:4" ht="15.75" thickBot="1">
      <c r="A19" s="138">
        <v>15</v>
      </c>
      <c r="B19" s="141" t="s">
        <v>80</v>
      </c>
      <c r="C19" s="142" t="s">
        <v>75</v>
      </c>
      <c r="D19" s="113" t="s">
        <v>19</v>
      </c>
    </row>
    <row r="20" spans="1:4" ht="15.75" thickBot="1">
      <c r="A20" s="138">
        <v>16</v>
      </c>
      <c r="B20" s="141" t="s">
        <v>81</v>
      </c>
      <c r="C20" s="142" t="s">
        <v>75</v>
      </c>
      <c r="D20" s="113" t="s">
        <v>19</v>
      </c>
    </row>
    <row r="21" spans="1:4" ht="24.75" thickBot="1">
      <c r="A21" s="138">
        <v>17</v>
      </c>
      <c r="B21" s="141" t="s">
        <v>82</v>
      </c>
      <c r="C21" s="142" t="s">
        <v>83</v>
      </c>
      <c r="D21" s="113" t="s">
        <v>19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3"/>
    <col min="2" max="2" width="21.140625" style="63" bestFit="1" customWidth="1"/>
    <col min="3" max="3" width="19.85546875" style="63" bestFit="1" customWidth="1"/>
    <col min="4" max="4" width="11.28515625" style="63" bestFit="1" customWidth="1"/>
    <col min="5" max="5" width="16.140625" style="63" customWidth="1"/>
    <col min="6" max="16384" width="9.140625" style="63"/>
  </cols>
  <sheetData>
    <row r="1" spans="1:7" ht="18.75">
      <c r="A1" s="259"/>
      <c r="B1" s="259"/>
      <c r="C1" s="259"/>
      <c r="D1" s="259"/>
      <c r="E1" s="259"/>
    </row>
    <row r="2" spans="1:7" ht="18.75">
      <c r="A2" s="259"/>
      <c r="B2" s="259"/>
      <c r="C2" s="259"/>
      <c r="D2" s="259"/>
      <c r="E2" s="259"/>
      <c r="F2" s="68"/>
      <c r="G2" s="68"/>
    </row>
    <row r="3" spans="1:7" ht="15.75">
      <c r="E3" s="54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1"/>
      <c r="B32" s="15"/>
      <c r="C32" s="31"/>
      <c r="D32" s="31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18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16" t="s">
        <v>21</v>
      </c>
    </row>
    <row r="2" spans="1:34">
      <c r="A2" s="116" t="s">
        <v>3</v>
      </c>
    </row>
    <row r="3" spans="1:34">
      <c r="A3" s="116" t="s">
        <v>23</v>
      </c>
      <c r="B3" s="170" t="s">
        <v>127</v>
      </c>
    </row>
    <row r="5" spans="1:34" s="119" customFormat="1" ht="39.6" customHeight="1">
      <c r="A5" s="110" t="s">
        <v>5</v>
      </c>
      <c r="B5" s="111" t="s">
        <v>6</v>
      </c>
      <c r="C5" s="111" t="s">
        <v>7</v>
      </c>
      <c r="D5" s="171" t="s">
        <v>8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20" customFormat="1" ht="30" customHeight="1">
      <c r="A6" s="113">
        <v>1</v>
      </c>
      <c r="B6" s="114" t="s">
        <v>128</v>
      </c>
      <c r="C6" s="114" t="s">
        <v>129</v>
      </c>
      <c r="D6" s="172" t="s">
        <v>26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s="120" customFormat="1" ht="30" customHeight="1">
      <c r="A7" s="113">
        <v>2</v>
      </c>
      <c r="B7" s="114" t="s">
        <v>130</v>
      </c>
      <c r="C7" s="114" t="s">
        <v>131</v>
      </c>
      <c r="D7" s="172" t="s">
        <v>26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s="120" customFormat="1" ht="30" customHeight="1">
      <c r="A8" s="113">
        <v>3</v>
      </c>
      <c r="B8" s="114" t="s">
        <v>132</v>
      </c>
      <c r="C8" s="114" t="s">
        <v>133</v>
      </c>
      <c r="D8" s="172" t="s">
        <v>26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s="120" customFormat="1" ht="30" customHeight="1">
      <c r="A9" s="113">
        <v>4</v>
      </c>
      <c r="B9" s="114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s="120" customFormat="1" ht="30" customHeight="1">
      <c r="A10" s="113">
        <v>5</v>
      </c>
      <c r="B10" s="114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s="120" customFormat="1" ht="30" customHeight="1">
      <c r="A11" s="113">
        <v>6</v>
      </c>
      <c r="B11" s="11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s="120" customFormat="1" ht="30" customHeight="1">
      <c r="A12" s="113">
        <v>7</v>
      </c>
      <c r="B12" s="114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s="120" customFormat="1" ht="30" customHeight="1">
      <c r="A13" s="113">
        <v>8</v>
      </c>
      <c r="B13" s="114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s="120" customFormat="1" ht="30" customHeight="1">
      <c r="A14" s="113">
        <v>9</v>
      </c>
      <c r="B14" s="114"/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s="120" customFormat="1" ht="30" customHeight="1">
      <c r="A15" s="113">
        <v>10</v>
      </c>
      <c r="B15" s="114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s="120" customFormat="1" ht="30" customHeight="1">
      <c r="A16" s="113">
        <v>11</v>
      </c>
      <c r="B16" s="114"/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s="120" customFormat="1" ht="30" customHeight="1">
      <c r="A17" s="113">
        <v>12</v>
      </c>
      <c r="B17" s="114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s="120" customFormat="1" ht="30" customHeight="1">
      <c r="A18" s="113">
        <v>13</v>
      </c>
      <c r="B18" s="114"/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s="120" customFormat="1" ht="30" customHeight="1">
      <c r="A19" s="113">
        <v>14</v>
      </c>
      <c r="B19" s="114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s="120" customFormat="1" ht="30" customHeight="1">
      <c r="A20" s="113">
        <v>15</v>
      </c>
      <c r="B20" s="114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s="120" customFormat="1" ht="30" customHeight="1">
      <c r="A21" s="113">
        <v>16</v>
      </c>
      <c r="B21" s="114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s="120" customFormat="1" ht="30" customHeight="1">
      <c r="A22" s="113">
        <v>17</v>
      </c>
      <c r="B22" s="114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s="120" customFormat="1" ht="30" customHeight="1">
      <c r="A23" s="113">
        <v>18</v>
      </c>
      <c r="B23" s="114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s="120" customFormat="1" ht="30" customHeight="1">
      <c r="A24" s="113">
        <v>19</v>
      </c>
      <c r="B24" s="114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s="120" customFormat="1" ht="30" customHeight="1">
      <c r="A25" s="113">
        <v>20</v>
      </c>
      <c r="B25" s="114"/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>
      <c r="B26" t="s">
        <v>20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4" width="12.28515625" style="63" bestFit="1" customWidth="1"/>
    <col min="5" max="16384" width="9.140625" style="63"/>
  </cols>
  <sheetData>
    <row r="1" spans="1:7">
      <c r="A1" s="258"/>
      <c r="B1" s="260"/>
      <c r="C1" s="260"/>
    </row>
    <row r="2" spans="1:7">
      <c r="A2" s="72"/>
    </row>
    <row r="3" spans="1:7">
      <c r="A3" s="258"/>
      <c r="B3" s="260"/>
    </row>
    <row r="4" spans="1:7">
      <c r="A4" s="58"/>
      <c r="D4" s="69"/>
    </row>
    <row r="5" spans="1:7">
      <c r="A5" s="10"/>
      <c r="B5" s="67"/>
      <c r="C5" s="67"/>
      <c r="D5" s="60"/>
      <c r="E5" s="60"/>
      <c r="F5" s="60"/>
      <c r="G5" s="60"/>
    </row>
    <row r="6" spans="1:7">
      <c r="A6" s="69"/>
      <c r="B6" s="61"/>
      <c r="C6" s="61"/>
      <c r="D6" s="69"/>
      <c r="E6" s="62"/>
      <c r="F6" s="62"/>
      <c r="G6" s="62"/>
    </row>
    <row r="7" spans="1:7">
      <c r="A7" s="69"/>
      <c r="B7" s="61"/>
      <c r="C7" s="61"/>
      <c r="D7" s="69"/>
      <c r="E7" s="62"/>
      <c r="F7" s="62"/>
      <c r="G7" s="62"/>
    </row>
    <row r="8" spans="1:7">
      <c r="A8" s="69"/>
      <c r="B8" s="61"/>
      <c r="C8" s="61"/>
      <c r="D8" s="69"/>
      <c r="E8" s="62"/>
      <c r="F8" s="62"/>
      <c r="G8" s="62"/>
    </row>
    <row r="9" spans="1:7" ht="15.75">
      <c r="A9" s="69"/>
      <c r="B9" s="101"/>
      <c r="C9" s="61"/>
      <c r="D9" s="69"/>
      <c r="E9" s="62"/>
      <c r="F9" s="62"/>
      <c r="G9" s="62"/>
    </row>
    <row r="10" spans="1:7" ht="15.75">
      <c r="A10" s="69"/>
      <c r="B10" s="101"/>
      <c r="C10" s="61"/>
      <c r="D10" s="69"/>
      <c r="E10" s="62"/>
      <c r="F10" s="62"/>
      <c r="G10" s="62"/>
    </row>
    <row r="11" spans="1:7" ht="15.75">
      <c r="A11" s="69"/>
      <c r="B11" s="102"/>
      <c r="C11" s="61"/>
      <c r="D11" s="73"/>
      <c r="E11" s="62"/>
      <c r="F11" s="62"/>
      <c r="G11" s="62"/>
    </row>
    <row r="12" spans="1:7" ht="15.75">
      <c r="A12" s="69"/>
      <c r="B12" s="102"/>
      <c r="C12" s="61"/>
      <c r="D12" s="69"/>
      <c r="E12" s="62"/>
      <c r="F12" s="62"/>
      <c r="G12" s="62"/>
    </row>
    <row r="13" spans="1:7" ht="15.75">
      <c r="A13" s="69"/>
      <c r="B13" s="103"/>
      <c r="C13" s="61"/>
      <c r="D13" s="69"/>
      <c r="E13" s="62"/>
      <c r="F13" s="62"/>
      <c r="G13" s="62"/>
    </row>
    <row r="14" spans="1:7" ht="15.75">
      <c r="A14" s="69"/>
      <c r="B14" s="103"/>
      <c r="C14" s="61"/>
      <c r="D14" s="73"/>
      <c r="E14" s="62"/>
      <c r="F14" s="62"/>
      <c r="G14" s="62"/>
    </row>
    <row r="15" spans="1:7">
      <c r="A15" s="69"/>
      <c r="B15" s="61"/>
      <c r="C15" s="61"/>
      <c r="D15" s="69"/>
      <c r="E15" s="62"/>
      <c r="F15" s="62"/>
      <c r="G15" s="62"/>
    </row>
    <row r="16" spans="1:7">
      <c r="A16" s="69"/>
      <c r="B16" s="61"/>
      <c r="C16" s="61"/>
      <c r="D16" s="69"/>
      <c r="E16" s="62"/>
      <c r="F16" s="62"/>
      <c r="G16" s="62"/>
    </row>
    <row r="17" spans="1:7">
      <c r="A17" s="69"/>
      <c r="B17" s="61"/>
      <c r="C17" s="61"/>
      <c r="D17" s="69"/>
      <c r="E17" s="62"/>
      <c r="F17" s="62"/>
      <c r="G17" s="62"/>
    </row>
    <row r="18" spans="1:7">
      <c r="A18" s="69"/>
      <c r="B18" s="61"/>
      <c r="C18" s="61"/>
      <c r="D18" s="69"/>
      <c r="E18" s="62"/>
      <c r="F18" s="62"/>
      <c r="G18" s="62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7.28515625" style="118" customWidth="1"/>
    <col min="2" max="2" width="29.7109375" customWidth="1"/>
    <col min="3" max="3" width="19.28515625" customWidth="1"/>
    <col min="4" max="4" width="22.28515625" customWidth="1"/>
    <col min="5" max="34" width="10.7109375" customWidth="1"/>
  </cols>
  <sheetData>
    <row r="1" spans="1:34" ht="15.75">
      <c r="A1" s="228" t="s">
        <v>21</v>
      </c>
      <c r="B1" s="189"/>
      <c r="C1" s="189" t="s">
        <v>251</v>
      </c>
      <c r="D1" s="190"/>
    </row>
    <row r="2" spans="1:34" ht="15.75">
      <c r="A2" s="228" t="s">
        <v>3</v>
      </c>
      <c r="B2" s="189"/>
      <c r="C2" s="189"/>
      <c r="D2" s="190"/>
    </row>
    <row r="3" spans="1:34" ht="15.75">
      <c r="A3" s="228"/>
      <c r="B3" s="229" t="s">
        <v>252</v>
      </c>
      <c r="C3" s="229" t="s">
        <v>253</v>
      </c>
      <c r="D3" s="190"/>
    </row>
    <row r="4" spans="1:34" ht="15.75">
      <c r="A4" s="230"/>
      <c r="B4" s="190"/>
      <c r="C4" s="190"/>
      <c r="D4" s="190"/>
    </row>
    <row r="5" spans="1:34" s="119" customFormat="1" ht="39.6" customHeight="1">
      <c r="A5" s="193" t="s">
        <v>5</v>
      </c>
      <c r="B5" s="231" t="s">
        <v>6</v>
      </c>
      <c r="C5" s="231" t="s">
        <v>7</v>
      </c>
      <c r="D5" s="232" t="s">
        <v>8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20" customFormat="1" ht="30" customHeight="1">
      <c r="A6" s="231">
        <v>1</v>
      </c>
      <c r="B6" s="233" t="s">
        <v>254</v>
      </c>
      <c r="C6" s="233" t="s">
        <v>255</v>
      </c>
      <c r="D6" s="234" t="s">
        <v>256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s="120" customFormat="1" ht="30" customHeight="1">
      <c r="A7" s="231">
        <v>2</v>
      </c>
      <c r="B7" s="233" t="s">
        <v>257</v>
      </c>
      <c r="C7" s="233" t="s">
        <v>42</v>
      </c>
      <c r="D7" s="234" t="s">
        <v>256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s="120" customFormat="1" ht="30" customHeight="1">
      <c r="A8" s="231">
        <v>3</v>
      </c>
      <c r="B8" s="233" t="s">
        <v>258</v>
      </c>
      <c r="C8" s="233" t="s">
        <v>259</v>
      </c>
      <c r="D8" s="234" t="s">
        <v>260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s="120" customFormat="1" ht="30" customHeight="1">
      <c r="A9" s="231">
        <v>4</v>
      </c>
      <c r="B9" s="233" t="s">
        <v>261</v>
      </c>
      <c r="C9" s="233" t="s">
        <v>262</v>
      </c>
      <c r="D9" s="234" t="s">
        <v>256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s="120" customFormat="1" ht="30" customHeight="1">
      <c r="A10" s="231">
        <v>5</v>
      </c>
      <c r="B10" s="233" t="s">
        <v>263</v>
      </c>
      <c r="C10" s="233" t="s">
        <v>264</v>
      </c>
      <c r="D10" s="234" t="s">
        <v>256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s="120" customFormat="1" ht="30" customHeight="1">
      <c r="A11" s="231">
        <v>6</v>
      </c>
      <c r="B11" s="233" t="s">
        <v>265</v>
      </c>
      <c r="C11" s="233" t="s">
        <v>264</v>
      </c>
      <c r="D11" s="234" t="s">
        <v>256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s="120" customFormat="1" ht="30" customHeight="1">
      <c r="A12" s="231"/>
      <c r="B12" s="233"/>
      <c r="C12" s="233"/>
      <c r="D12" s="23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s="120" customFormat="1" ht="30" customHeight="1">
      <c r="A13" s="231"/>
      <c r="B13" s="233"/>
      <c r="C13" s="233"/>
      <c r="D13" s="23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s="120" customFormat="1" ht="30" customHeight="1">
      <c r="A14" s="113">
        <v>9</v>
      </c>
      <c r="B14" s="114"/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s="120" customFormat="1" ht="30" customHeight="1">
      <c r="A15" s="113">
        <v>10</v>
      </c>
      <c r="B15" s="114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s="120" customFormat="1" ht="30" customHeight="1">
      <c r="A16" s="113">
        <v>11</v>
      </c>
      <c r="B16" s="114"/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s="120" customFormat="1" ht="30" customHeight="1">
      <c r="A17" s="113">
        <v>12</v>
      </c>
      <c r="B17" s="114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s="120" customFormat="1" ht="30" customHeight="1">
      <c r="A18" s="113">
        <v>13</v>
      </c>
      <c r="B18" s="114"/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s="120" customFormat="1" ht="30" customHeight="1">
      <c r="A19" s="113">
        <v>14</v>
      </c>
      <c r="B19" s="114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s="120" customFormat="1" ht="30" customHeight="1">
      <c r="A20" s="113">
        <v>15</v>
      </c>
      <c r="B20" s="114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s="120" customFormat="1" ht="30" customHeight="1">
      <c r="A21" s="113">
        <v>16</v>
      </c>
      <c r="B21" s="114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s="120" customFormat="1" ht="30" customHeight="1">
      <c r="A22" s="113">
        <v>17</v>
      </c>
      <c r="B22" s="114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s="120" customFormat="1" ht="30" customHeight="1">
      <c r="A23" s="113">
        <v>18</v>
      </c>
      <c r="B23" s="114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s="120" customFormat="1" ht="30" customHeight="1">
      <c r="A24" s="113">
        <v>19</v>
      </c>
      <c r="B24" s="114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s="120" customFormat="1" ht="30" customHeight="1">
      <c r="A25" s="113">
        <v>20</v>
      </c>
      <c r="B25" s="114"/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>
      <c r="B26" t="s">
        <v>20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6" sqref="G6"/>
    </sheetView>
  </sheetViews>
  <sheetFormatPr defaultRowHeight="15"/>
  <cols>
    <col min="1" max="1" width="4.7109375" style="118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16" t="s">
        <v>21</v>
      </c>
    </row>
    <row r="2" spans="1:34">
      <c r="A2" s="116" t="s">
        <v>3</v>
      </c>
    </row>
    <row r="3" spans="1:34">
      <c r="A3" s="116" t="s">
        <v>23</v>
      </c>
      <c r="B3" t="s">
        <v>127</v>
      </c>
    </row>
    <row r="4" spans="1:34" ht="15.75" thickBot="1"/>
    <row r="5" spans="1:34" s="119" customFormat="1" ht="39.6" customHeight="1" thickBot="1">
      <c r="A5" s="199" t="s">
        <v>5</v>
      </c>
      <c r="B5" s="200" t="s">
        <v>6</v>
      </c>
      <c r="C5" s="200" t="s">
        <v>7</v>
      </c>
      <c r="D5" s="201" t="s">
        <v>8</v>
      </c>
      <c r="E5" s="20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20" customFormat="1" ht="30" customHeight="1">
      <c r="A6" s="203">
        <v>1</v>
      </c>
      <c r="B6" s="204" t="s">
        <v>210</v>
      </c>
      <c r="C6" s="204" t="s">
        <v>285</v>
      </c>
      <c r="D6" s="206" t="s">
        <v>19</v>
      </c>
      <c r="E6" s="207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s="120" customFormat="1" ht="30" customHeight="1">
      <c r="A7" s="208">
        <v>2</v>
      </c>
      <c r="B7" s="114" t="s">
        <v>211</v>
      </c>
      <c r="C7" s="114" t="s">
        <v>28</v>
      </c>
      <c r="D7" s="209" t="s">
        <v>212</v>
      </c>
      <c r="E7" s="207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s="120" customFormat="1" ht="30" customHeight="1">
      <c r="A8" s="208">
        <v>3</v>
      </c>
      <c r="B8" s="114" t="s">
        <v>213</v>
      </c>
      <c r="C8" s="114" t="s">
        <v>122</v>
      </c>
      <c r="D8" s="209" t="s">
        <v>19</v>
      </c>
      <c r="E8" s="207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s="120" customFormat="1" ht="30" customHeight="1" thickBot="1">
      <c r="A9" s="210">
        <v>4</v>
      </c>
      <c r="B9" s="211" t="s">
        <v>214</v>
      </c>
      <c r="C9" s="211" t="s">
        <v>122</v>
      </c>
      <c r="D9" s="212" t="s">
        <v>19</v>
      </c>
      <c r="E9" s="207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s="120" customFormat="1" ht="30" customHeight="1">
      <c r="A10" s="213">
        <v>5</v>
      </c>
      <c r="B10" s="204"/>
      <c r="C10" s="204"/>
      <c r="D10" s="20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s="120" customFormat="1" ht="30" customHeight="1">
      <c r="A11" s="113">
        <v>6</v>
      </c>
      <c r="B11" s="11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s="120" customFormat="1" ht="30" customHeight="1">
      <c r="A12" s="113">
        <v>7</v>
      </c>
      <c r="B12" s="114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s="120" customFormat="1" ht="30" customHeight="1">
      <c r="A13" s="113">
        <v>8</v>
      </c>
      <c r="B13" s="114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s="120" customFormat="1" ht="30" customHeight="1">
      <c r="A14" s="113">
        <v>9</v>
      </c>
      <c r="B14" s="114"/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s="120" customFormat="1" ht="30" customHeight="1">
      <c r="A15" s="113">
        <v>10</v>
      </c>
      <c r="B15" s="114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s="120" customFormat="1" ht="30" customHeight="1">
      <c r="A16" s="113">
        <v>11</v>
      </c>
      <c r="B16" s="114"/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s="120" customFormat="1" ht="30" customHeight="1">
      <c r="A17" s="113">
        <v>12</v>
      </c>
      <c r="B17" s="114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s="120" customFormat="1" ht="30" customHeight="1">
      <c r="A18" s="113">
        <v>13</v>
      </c>
      <c r="B18" s="114"/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s="120" customFormat="1" ht="30" customHeight="1">
      <c r="A19" s="113">
        <v>14</v>
      </c>
      <c r="B19" s="114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s="120" customFormat="1" ht="30" customHeight="1">
      <c r="A20" s="113">
        <v>15</v>
      </c>
      <c r="B20" s="114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s="120" customFormat="1" ht="30" customHeight="1">
      <c r="A21" s="113">
        <v>16</v>
      </c>
      <c r="B21" s="114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s="120" customFormat="1" ht="30" customHeight="1">
      <c r="A22" s="113">
        <v>17</v>
      </c>
      <c r="B22" s="114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s="120" customFormat="1" ht="30" customHeight="1">
      <c r="A23" s="113">
        <v>18</v>
      </c>
      <c r="B23" s="114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s="120" customFormat="1" ht="30" customHeight="1">
      <c r="A24" s="113">
        <v>19</v>
      </c>
      <c r="B24" s="114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s="120" customFormat="1" ht="30" customHeight="1">
      <c r="A25" s="113">
        <v>20</v>
      </c>
      <c r="B25" s="114"/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>
      <c r="B26" t="s">
        <v>20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18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61" t="s">
        <v>180</v>
      </c>
      <c r="B1" s="261"/>
      <c r="C1" s="261"/>
      <c r="D1" s="261"/>
    </row>
    <row r="2" spans="1:34">
      <c r="A2" s="262" t="s">
        <v>181</v>
      </c>
      <c r="B2" s="262"/>
      <c r="C2" s="262"/>
    </row>
    <row r="3" spans="1:34">
      <c r="A3" s="116" t="s">
        <v>3</v>
      </c>
    </row>
    <row r="4" spans="1:34">
      <c r="A4" s="262" t="s">
        <v>172</v>
      </c>
      <c r="B4" s="262"/>
      <c r="C4" s="262"/>
    </row>
    <row r="6" spans="1:34" s="119" customFormat="1" ht="39.6" customHeight="1">
      <c r="A6" s="110" t="s">
        <v>5</v>
      </c>
      <c r="B6" s="111" t="s">
        <v>6</v>
      </c>
      <c r="C6" s="111" t="s">
        <v>7</v>
      </c>
      <c r="D6" s="112" t="s">
        <v>8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</row>
    <row r="7" spans="1:34" s="120" customFormat="1" ht="30" customHeight="1">
      <c r="A7" s="113">
        <v>1</v>
      </c>
      <c r="B7" s="114" t="s">
        <v>182</v>
      </c>
      <c r="C7" s="114" t="s">
        <v>42</v>
      </c>
      <c r="D7" s="113" t="s">
        <v>19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s="120" customFormat="1" ht="30" customHeight="1">
      <c r="A8" s="113">
        <v>2</v>
      </c>
      <c r="B8" s="114" t="s">
        <v>183</v>
      </c>
      <c r="C8" s="114" t="s">
        <v>184</v>
      </c>
      <c r="D8" s="113" t="s">
        <v>19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s="120" customFormat="1" ht="30" customHeight="1">
      <c r="A9" s="113">
        <v>3</v>
      </c>
      <c r="B9" s="114" t="s">
        <v>185</v>
      </c>
      <c r="C9" s="114" t="s">
        <v>176</v>
      </c>
      <c r="D9" s="113" t="s">
        <v>186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s="120" customFormat="1" ht="30" customHeight="1">
      <c r="A10" s="113">
        <v>4</v>
      </c>
      <c r="B10" s="114" t="s">
        <v>187</v>
      </c>
      <c r="C10" s="114" t="s">
        <v>184</v>
      </c>
      <c r="D10" s="113" t="s">
        <v>19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s="120" customFormat="1" ht="30" customHeight="1">
      <c r="A11" s="113">
        <v>5</v>
      </c>
      <c r="B11" s="114" t="s">
        <v>188</v>
      </c>
      <c r="C11" s="114" t="s">
        <v>42</v>
      </c>
      <c r="D11" s="113" t="s">
        <v>19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s="120" customFormat="1" ht="30" customHeight="1">
      <c r="A12" s="113">
        <v>6</v>
      </c>
      <c r="B12" s="114" t="s">
        <v>189</v>
      </c>
      <c r="C12" s="114" t="s">
        <v>42</v>
      </c>
      <c r="D12" s="113" t="s">
        <v>19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s="120" customFormat="1" ht="30" customHeight="1">
      <c r="A13" s="113">
        <v>7</v>
      </c>
      <c r="B13" s="114" t="s">
        <v>190</v>
      </c>
      <c r="C13" s="114" t="s">
        <v>28</v>
      </c>
      <c r="D13" s="113" t="s">
        <v>19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s="120" customFormat="1" ht="30" customHeight="1">
      <c r="A14" s="113">
        <v>8</v>
      </c>
      <c r="B14" s="114" t="s">
        <v>191</v>
      </c>
      <c r="C14" s="114" t="s">
        <v>176</v>
      </c>
      <c r="D14" s="113" t="s">
        <v>19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s="120" customFormat="1" ht="30" customHeight="1">
      <c r="A15" s="113">
        <v>9</v>
      </c>
      <c r="B15" s="114" t="s">
        <v>192</v>
      </c>
      <c r="C15" s="114" t="s">
        <v>176</v>
      </c>
      <c r="D15" s="113" t="s">
        <v>193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s="120" customFormat="1" ht="30" customHeight="1">
      <c r="A16" s="113">
        <v>10</v>
      </c>
      <c r="B16" s="114" t="s">
        <v>194</v>
      </c>
      <c r="C16" s="114" t="s">
        <v>176</v>
      </c>
      <c r="D16" s="113" t="s">
        <v>19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s="120" customFormat="1" ht="30" customHeight="1">
      <c r="A17" s="113">
        <v>11</v>
      </c>
      <c r="B17" s="114" t="s">
        <v>195</v>
      </c>
      <c r="C17" s="114" t="s">
        <v>176</v>
      </c>
      <c r="D17" s="113" t="s">
        <v>19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s="120" customFormat="1" ht="30" customHeight="1">
      <c r="A18" s="113">
        <v>12</v>
      </c>
      <c r="B18" s="114" t="s">
        <v>196</v>
      </c>
      <c r="C18" s="114" t="s">
        <v>176</v>
      </c>
      <c r="D18" s="113" t="s">
        <v>19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s="120" customFormat="1" ht="30" customHeight="1">
      <c r="A19" s="113">
        <v>13</v>
      </c>
      <c r="B19" s="114" t="s">
        <v>197</v>
      </c>
      <c r="C19" s="114" t="s">
        <v>28</v>
      </c>
      <c r="D19" s="113" t="s">
        <v>19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s="120" customFormat="1" ht="30" customHeight="1">
      <c r="A20" s="113">
        <v>14</v>
      </c>
      <c r="B20" s="114" t="s">
        <v>198</v>
      </c>
      <c r="C20" s="114" t="s">
        <v>28</v>
      </c>
      <c r="D20" s="113" t="s">
        <v>19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s="120" customFormat="1" ht="30" customHeight="1">
      <c r="A21" s="113"/>
      <c r="B21" s="114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s="120" customFormat="1" ht="30" customHeight="1">
      <c r="A22" s="113"/>
      <c r="B22" s="114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s="120" customFormat="1" ht="30" customHeight="1">
      <c r="A23" s="113"/>
      <c r="B23" s="114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s="120" customFormat="1" ht="30" customHeight="1">
      <c r="A24" s="113"/>
      <c r="B24" s="114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s="120" customFormat="1" ht="30" customHeight="1">
      <c r="A25" s="113"/>
      <c r="B25" s="114"/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>
      <c r="B26" t="s">
        <v>20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18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61" t="s">
        <v>170</v>
      </c>
      <c r="B1" s="261"/>
      <c r="C1" s="261"/>
    </row>
    <row r="2" spans="1:34">
      <c r="A2" s="262" t="s">
        <v>171</v>
      </c>
      <c r="B2" s="262"/>
      <c r="C2" s="262"/>
    </row>
    <row r="3" spans="1:34">
      <c r="A3" s="116" t="s">
        <v>3</v>
      </c>
    </row>
    <row r="4" spans="1:34">
      <c r="A4" s="262" t="s">
        <v>172</v>
      </c>
      <c r="B4" s="262"/>
    </row>
    <row r="6" spans="1:34" s="119" customFormat="1" ht="39.6" customHeight="1">
      <c r="A6" s="110" t="s">
        <v>5</v>
      </c>
      <c r="B6" s="111" t="s">
        <v>6</v>
      </c>
      <c r="C6" s="111" t="s">
        <v>7</v>
      </c>
      <c r="D6" s="112" t="s">
        <v>8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</row>
    <row r="7" spans="1:34" s="120" customFormat="1" ht="30" customHeight="1">
      <c r="A7" s="113">
        <v>1</v>
      </c>
      <c r="B7" s="114" t="s">
        <v>173</v>
      </c>
      <c r="C7" s="114" t="s">
        <v>42</v>
      </c>
      <c r="D7" s="113" t="s">
        <v>19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s="120" customFormat="1" ht="30" customHeight="1">
      <c r="A8" s="113">
        <v>2</v>
      </c>
      <c r="B8" s="114" t="s">
        <v>174</v>
      </c>
      <c r="C8" s="114" t="s">
        <v>42</v>
      </c>
      <c r="D8" s="113" t="s">
        <v>19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s="120" customFormat="1" ht="30" customHeight="1">
      <c r="A9" s="113">
        <v>3</v>
      </c>
      <c r="B9" s="114" t="s">
        <v>175</v>
      </c>
      <c r="C9" s="114" t="s">
        <v>176</v>
      </c>
      <c r="D9" s="113" t="s">
        <v>19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s="120" customFormat="1" ht="30" customHeight="1">
      <c r="A10" s="113">
        <v>4</v>
      </c>
      <c r="B10" s="114" t="s">
        <v>177</v>
      </c>
      <c r="C10" s="114" t="s">
        <v>28</v>
      </c>
      <c r="D10" s="113" t="s">
        <v>19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s="120" customFormat="1" ht="30" customHeight="1">
      <c r="A11" s="113">
        <v>5</v>
      </c>
      <c r="B11" s="114" t="s">
        <v>178</v>
      </c>
      <c r="C11" s="114" t="s">
        <v>176</v>
      </c>
      <c r="D11" s="113" t="s">
        <v>19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s="120" customFormat="1" ht="30" customHeight="1">
      <c r="A12" s="113">
        <v>6</v>
      </c>
      <c r="B12" s="114" t="s">
        <v>179</v>
      </c>
      <c r="C12" s="114" t="s">
        <v>28</v>
      </c>
      <c r="D12" s="113" t="s">
        <v>19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s="120" customFormat="1" ht="30" customHeight="1">
      <c r="A13" s="113">
        <f>A12+1</f>
        <v>7</v>
      </c>
      <c r="B13" s="114"/>
      <c r="C13" s="114"/>
      <c r="D13" s="113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s="120" customFormat="1" ht="30" customHeight="1">
      <c r="A14" s="113">
        <f t="shared" ref="A14:A26" si="0">A13+1</f>
        <v>8</v>
      </c>
      <c r="B14" s="114"/>
      <c r="C14" s="114"/>
      <c r="D14" s="113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s="120" customFormat="1" ht="30" customHeight="1">
      <c r="A15" s="113">
        <f t="shared" si="0"/>
        <v>9</v>
      </c>
      <c r="B15" s="114"/>
      <c r="C15" s="114"/>
      <c r="D15" s="113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s="120" customFormat="1" ht="30" customHeight="1">
      <c r="A16" s="113">
        <f t="shared" si="0"/>
        <v>10</v>
      </c>
      <c r="B16" s="114"/>
      <c r="C16" s="114"/>
      <c r="D16" s="113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s="120" customFormat="1" ht="30" customHeight="1">
      <c r="A17" s="113">
        <f t="shared" si="0"/>
        <v>11</v>
      </c>
      <c r="B17" s="114"/>
      <c r="C17" s="114"/>
      <c r="D17" s="113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s="120" customFormat="1" ht="30" customHeight="1">
      <c r="A18" s="113">
        <f t="shared" si="0"/>
        <v>12</v>
      </c>
      <c r="B18" s="114"/>
      <c r="C18" s="114"/>
      <c r="D18" s="113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s="120" customFormat="1" ht="30" customHeight="1">
      <c r="A19" s="113">
        <f t="shared" si="0"/>
        <v>13</v>
      </c>
      <c r="B19" s="114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s="120" customFormat="1" ht="30" customHeight="1">
      <c r="A20" s="113">
        <f t="shared" si="0"/>
        <v>14</v>
      </c>
      <c r="B20" s="114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s="120" customFormat="1" ht="30" customHeight="1">
      <c r="A21" s="113">
        <f t="shared" si="0"/>
        <v>15</v>
      </c>
      <c r="B21" s="114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s="120" customFormat="1" ht="30" customHeight="1">
      <c r="A22" s="113">
        <f t="shared" si="0"/>
        <v>16</v>
      </c>
      <c r="B22" s="114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s="120" customFormat="1" ht="30" customHeight="1">
      <c r="A23" s="113">
        <f t="shared" si="0"/>
        <v>17</v>
      </c>
      <c r="B23" s="114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s="120" customFormat="1" ht="30" customHeight="1">
      <c r="A24" s="113">
        <f t="shared" si="0"/>
        <v>18</v>
      </c>
      <c r="B24" s="114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s="120" customFormat="1" ht="30" customHeight="1">
      <c r="A25" s="113">
        <f t="shared" si="0"/>
        <v>19</v>
      </c>
      <c r="B25" s="114"/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s="120" customFormat="1" ht="30" customHeight="1">
      <c r="A26" s="113">
        <f t="shared" si="0"/>
        <v>20</v>
      </c>
      <c r="B26" s="114"/>
      <c r="C26" s="114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34">
      <c r="B27" t="s">
        <v>20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G7" sqref="G7"/>
    </sheetView>
  </sheetViews>
  <sheetFormatPr defaultRowHeight="15"/>
  <cols>
    <col min="1" max="1" width="9.140625" bestFit="1" customWidth="1"/>
    <col min="2" max="2" width="42.85546875" customWidth="1"/>
    <col min="3" max="3" width="13.5703125" bestFit="1" customWidth="1"/>
    <col min="4" max="4" width="28.85546875" customWidth="1"/>
  </cols>
  <sheetData>
    <row r="1" spans="1:11" ht="15.75">
      <c r="A1" s="268" t="s">
        <v>50</v>
      </c>
      <c r="B1" s="268"/>
      <c r="C1" s="123"/>
      <c r="D1" s="123"/>
    </row>
    <row r="2" spans="1:11" ht="15.75">
      <c r="A2" s="268" t="s">
        <v>51</v>
      </c>
      <c r="B2" s="268"/>
      <c r="C2" s="264"/>
      <c r="D2" s="264"/>
    </row>
    <row r="3" spans="1:11" ht="15.75">
      <c r="A3" s="265"/>
      <c r="B3" s="265"/>
      <c r="C3" s="264"/>
      <c r="D3" s="264"/>
    </row>
    <row r="4" spans="1:11" ht="15.75">
      <c r="A4" s="269" t="s">
        <v>3</v>
      </c>
      <c r="B4" s="269"/>
      <c r="C4" s="264"/>
      <c r="D4" s="264"/>
    </row>
    <row r="5" spans="1:11" ht="15.75">
      <c r="A5" s="124" t="s">
        <v>23</v>
      </c>
      <c r="B5" s="125">
        <v>42985</v>
      </c>
      <c r="C5" s="123"/>
      <c r="D5" s="123"/>
    </row>
    <row r="6" spans="1:11">
      <c r="A6" s="265"/>
      <c r="B6" s="264"/>
      <c r="C6" s="264"/>
      <c r="D6" s="264"/>
    </row>
    <row r="7" spans="1:11">
      <c r="A7" s="265"/>
      <c r="B7" s="264"/>
      <c r="C7" s="264"/>
      <c r="D7" s="264"/>
    </row>
    <row r="8" spans="1:11" ht="15.75" thickBot="1">
      <c r="A8" s="266"/>
      <c r="B8" s="267"/>
      <c r="C8" s="267"/>
      <c r="D8" s="267"/>
    </row>
    <row r="9" spans="1:11" ht="16.5" thickBot="1">
      <c r="A9" s="126" t="s">
        <v>5</v>
      </c>
      <c r="B9" s="127" t="s">
        <v>6</v>
      </c>
      <c r="C9" s="128" t="s">
        <v>7</v>
      </c>
      <c r="D9" s="127" t="s">
        <v>8</v>
      </c>
    </row>
    <row r="10" spans="1:11" ht="32.25" thickBot="1">
      <c r="A10" s="129">
        <v>1</v>
      </c>
      <c r="B10" s="130" t="s">
        <v>52</v>
      </c>
      <c r="C10" s="131" t="s">
        <v>11</v>
      </c>
      <c r="D10" s="132" t="s">
        <v>53</v>
      </c>
    </row>
    <row r="11" spans="1:11" ht="32.25" thickBot="1">
      <c r="A11" s="129">
        <v>2</v>
      </c>
      <c r="B11" s="130" t="s">
        <v>54</v>
      </c>
      <c r="C11" s="130" t="s">
        <v>30</v>
      </c>
      <c r="D11" s="133" t="s">
        <v>19</v>
      </c>
    </row>
    <row r="12" spans="1:11" ht="31.5" customHeight="1">
      <c r="A12" s="123"/>
      <c r="B12" s="263" t="s">
        <v>20</v>
      </c>
      <c r="C12" s="263"/>
      <c r="D12" s="122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A1:B1"/>
    <mergeCell ref="A2:B2"/>
    <mergeCell ref="A3:B3"/>
    <mergeCell ref="A4:B4"/>
    <mergeCell ref="C2:C4"/>
    <mergeCell ref="B12:C12"/>
    <mergeCell ref="D2:D4"/>
    <mergeCell ref="A6:A8"/>
    <mergeCell ref="B6:B8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5" width="12.28515625" style="63" bestFit="1" customWidth="1"/>
    <col min="6" max="16384" width="9.140625" style="63"/>
  </cols>
  <sheetData>
    <row r="1" spans="1:7">
      <c r="A1" s="72"/>
    </row>
    <row r="2" spans="1:7">
      <c r="A2" s="72"/>
    </row>
    <row r="3" spans="1:7">
      <c r="A3" s="72"/>
    </row>
    <row r="4" spans="1:7">
      <c r="A4" s="58"/>
      <c r="D4" s="17"/>
    </row>
    <row r="5" spans="1:7">
      <c r="A5" s="10"/>
      <c r="B5" s="67"/>
      <c r="C5" s="67"/>
      <c r="D5" s="26"/>
      <c r="E5" s="60"/>
      <c r="F5" s="60"/>
      <c r="G5" s="60"/>
    </row>
    <row r="6" spans="1:7">
      <c r="A6" s="69"/>
      <c r="B6" s="61"/>
      <c r="C6" s="61"/>
      <c r="D6" s="59"/>
      <c r="E6" s="62"/>
      <c r="F6" s="62"/>
      <c r="G6" s="62"/>
    </row>
    <row r="7" spans="1:7">
      <c r="A7" s="69"/>
      <c r="B7" s="61"/>
      <c r="C7" s="61"/>
      <c r="D7" s="59"/>
      <c r="E7" s="62"/>
      <c r="F7" s="62"/>
      <c r="G7" s="62"/>
    </row>
    <row r="8" spans="1:7">
      <c r="A8" s="69"/>
      <c r="B8" s="61"/>
      <c r="C8" s="61"/>
      <c r="D8" s="59"/>
      <c r="E8" s="62"/>
      <c r="F8" s="62"/>
      <c r="G8" s="62"/>
    </row>
    <row r="9" spans="1:7">
      <c r="A9" s="69"/>
      <c r="B9" s="61"/>
      <c r="C9" s="61"/>
      <c r="D9" s="59"/>
      <c r="E9" s="62"/>
      <c r="F9" s="62"/>
      <c r="G9" s="62"/>
    </row>
    <row r="10" spans="1:7">
      <c r="A10" s="69"/>
      <c r="B10" s="61"/>
      <c r="C10" s="61"/>
      <c r="D10" s="59"/>
      <c r="E10" s="62"/>
      <c r="F10" s="62"/>
      <c r="G10" s="62"/>
    </row>
    <row r="11" spans="1:7">
      <c r="A11" s="69"/>
      <c r="B11" s="61"/>
      <c r="C11" s="61"/>
      <c r="D11" s="59"/>
      <c r="E11" s="62"/>
      <c r="F11" s="62"/>
      <c r="G11" s="62"/>
    </row>
    <row r="12" spans="1:7">
      <c r="A12" s="69"/>
      <c r="B12" s="241"/>
      <c r="C12" s="241"/>
      <c r="D12" s="59"/>
      <c r="E12" s="62"/>
      <c r="F12" s="62"/>
      <c r="G12" s="62"/>
    </row>
    <row r="13" spans="1:7">
      <c r="A13" s="69"/>
      <c r="B13" s="61"/>
      <c r="D13" s="17"/>
      <c r="E13" s="62"/>
      <c r="F13" s="62"/>
      <c r="G13" s="62"/>
    </row>
    <row r="14" spans="1:7">
      <c r="A14" s="69"/>
      <c r="B14" s="61"/>
      <c r="C14" s="61"/>
      <c r="D14" s="59"/>
      <c r="E14" s="62"/>
      <c r="F14" s="62"/>
      <c r="G14" s="62"/>
    </row>
    <row r="15" spans="1:7">
      <c r="A15" s="69"/>
      <c r="B15" s="61"/>
      <c r="C15" s="61"/>
      <c r="D15" s="59"/>
      <c r="E15" s="62"/>
      <c r="F15" s="62"/>
      <c r="G15" s="62"/>
    </row>
    <row r="16" spans="1:7">
      <c r="A16" s="69"/>
      <c r="B16" s="61"/>
      <c r="C16" s="61"/>
      <c r="D16" s="59"/>
      <c r="E16" s="62"/>
      <c r="F16" s="62"/>
      <c r="G16" s="62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6" sqref="I26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7"/>
      <c r="B1" s="1"/>
      <c r="C1" s="1"/>
      <c r="D1" s="35"/>
      <c r="E1" s="35"/>
      <c r="F1" s="1"/>
      <c r="G1" s="1"/>
      <c r="H1" s="1"/>
    </row>
    <row r="2" spans="1:8">
      <c r="A2" s="37"/>
      <c r="B2" s="1"/>
      <c r="C2" s="1"/>
      <c r="D2" s="35"/>
      <c r="E2" s="35"/>
      <c r="F2" s="1"/>
      <c r="G2" s="1"/>
      <c r="H2" s="1"/>
    </row>
    <row r="3" spans="1:8">
      <c r="A3" s="37"/>
      <c r="B3" s="1"/>
      <c r="C3" s="38"/>
      <c r="D3" s="35"/>
      <c r="E3" s="35"/>
      <c r="F3" s="1"/>
      <c r="G3" s="1"/>
      <c r="H3" s="1"/>
    </row>
    <row r="4" spans="1:8">
      <c r="A4" s="35"/>
      <c r="B4" s="1"/>
      <c r="C4" s="1"/>
      <c r="D4" s="35"/>
      <c r="E4" s="35"/>
      <c r="F4" s="1"/>
      <c r="G4" s="1"/>
      <c r="H4" s="1"/>
    </row>
    <row r="5" spans="1:8">
      <c r="A5" s="10"/>
      <c r="B5" s="11"/>
      <c r="C5" s="11"/>
      <c r="D5" s="11"/>
      <c r="E5" s="12"/>
      <c r="F5" s="12"/>
      <c r="G5" s="11"/>
      <c r="H5" s="1"/>
    </row>
    <row r="6" spans="1:8">
      <c r="A6" s="36"/>
      <c r="B6" s="3"/>
      <c r="C6" s="3"/>
      <c r="D6" s="36"/>
      <c r="E6" s="36"/>
      <c r="F6" s="27"/>
      <c r="G6" s="27"/>
      <c r="H6" s="1"/>
    </row>
    <row r="7" spans="1:8">
      <c r="A7" s="36"/>
      <c r="B7" s="3"/>
      <c r="C7" s="3"/>
      <c r="D7" s="36"/>
      <c r="E7" s="36"/>
      <c r="F7" s="27"/>
      <c r="G7" s="27"/>
      <c r="H7" s="1"/>
    </row>
    <row r="8" spans="1:8">
      <c r="A8" s="36"/>
      <c r="B8" s="3"/>
      <c r="C8" s="3"/>
      <c r="D8" s="36"/>
      <c r="E8" s="36"/>
      <c r="F8" s="39"/>
      <c r="G8" s="27"/>
      <c r="H8" s="1"/>
    </row>
    <row r="9" spans="1:8">
      <c r="A9" s="35"/>
      <c r="B9" s="1"/>
      <c r="C9" s="1"/>
      <c r="D9" s="35"/>
      <c r="E9" s="35"/>
      <c r="F9" s="1"/>
      <c r="G9" s="1"/>
      <c r="H9" s="1"/>
    </row>
    <row r="10" spans="1:8">
      <c r="A10" s="35"/>
      <c r="B10" s="1"/>
      <c r="C10" s="1"/>
      <c r="D10" s="35"/>
      <c r="E10" s="35"/>
      <c r="F10" s="1"/>
      <c r="G10" s="1"/>
      <c r="H10" s="1"/>
    </row>
    <row r="11" spans="1:8">
      <c r="A11" s="35"/>
      <c r="B11" s="1"/>
      <c r="C11" s="1"/>
      <c r="D11" s="35"/>
      <c r="E11" s="35"/>
      <c r="F11" s="1"/>
      <c r="G11" s="1"/>
      <c r="H11" s="1"/>
    </row>
    <row r="12" spans="1:8">
      <c r="A12" s="29"/>
      <c r="B12" s="1"/>
      <c r="C12" s="1"/>
      <c r="D12" s="29"/>
      <c r="E12" s="29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activeCell="F20" sqref="A1:XFD1048576"/>
    </sheetView>
  </sheetViews>
  <sheetFormatPr defaultRowHeight="15"/>
  <cols>
    <col min="1" max="1" width="9.140625" style="235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236"/>
    </row>
    <row r="2" spans="1:34" ht="19.5" customHeight="1">
      <c r="A2" s="236"/>
    </row>
    <row r="3" spans="1:34">
      <c r="A3" s="236"/>
      <c r="B3" s="121"/>
    </row>
    <row r="4" spans="1:34" ht="36.75" customHeight="1"/>
    <row r="5" spans="1:34" s="119" customFormat="1" ht="18.75" customHeight="1">
      <c r="A5" s="110"/>
      <c r="B5" s="111"/>
      <c r="C5" s="111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20" customFormat="1">
      <c r="A6" s="113"/>
      <c r="B6" s="114"/>
      <c r="C6" s="114"/>
      <c r="D6" s="113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s="120" customFormat="1">
      <c r="A7" s="113"/>
      <c r="B7" s="114"/>
      <c r="C7" s="114"/>
      <c r="D7" s="113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s="120" customFormat="1">
      <c r="A8" s="113"/>
      <c r="B8" s="114"/>
      <c r="C8" s="114"/>
      <c r="D8" s="113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s="120" customFormat="1">
      <c r="A9" s="113"/>
      <c r="B9" s="114"/>
      <c r="C9" s="114"/>
      <c r="D9" s="113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s="120" customFormat="1">
      <c r="A10" s="113"/>
      <c r="B10" s="114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s="120" customFormat="1">
      <c r="A11" s="113"/>
      <c r="B11" s="11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s="120" customFormat="1">
      <c r="A12" s="113"/>
      <c r="B12" s="114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s="120" customFormat="1">
      <c r="A13" s="113"/>
      <c r="B13" s="114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s="120" customFormat="1">
      <c r="A14" s="113"/>
      <c r="B14" s="114"/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s="120" customFormat="1">
      <c r="A15" s="113"/>
      <c r="B15" s="114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s="120" customFormat="1">
      <c r="A16" s="113"/>
      <c r="B16" s="114"/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s="120" customFormat="1">
      <c r="A17" s="113"/>
      <c r="B17" s="114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s="120" customFormat="1">
      <c r="A18" s="113"/>
      <c r="B18" s="114"/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s="120" customFormat="1">
      <c r="A19" s="113"/>
      <c r="B19" s="114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s="120" customFormat="1">
      <c r="A20" s="113"/>
      <c r="B20" s="114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s="120" customFormat="1">
      <c r="A21" s="113"/>
      <c r="B21" s="114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s="120" customFormat="1">
      <c r="A22" s="113"/>
      <c r="B22" s="114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s="120" customFormat="1">
      <c r="A23" s="113"/>
      <c r="B23" s="114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s="120" customFormat="1">
      <c r="A24" s="113"/>
      <c r="B24" s="114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s="120" customFormat="1">
      <c r="A25" s="113"/>
      <c r="B25" s="114"/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76" customWidth="1"/>
    <col min="2" max="2" width="32.7109375" style="176" customWidth="1"/>
    <col min="3" max="3" width="20.7109375" style="176" customWidth="1"/>
    <col min="4" max="4" width="16.7109375" style="176" customWidth="1"/>
    <col min="5" max="9" width="11.42578125" style="176" customWidth="1"/>
    <col min="10" max="256" width="9.42578125" style="176" customWidth="1"/>
    <col min="257" max="16384" width="9.42578125" style="177"/>
  </cols>
  <sheetData>
    <row r="1" spans="1:9" ht="17.100000000000001" customHeight="1">
      <c r="A1" s="173" t="s">
        <v>21</v>
      </c>
      <c r="B1" s="174"/>
      <c r="C1" s="175" t="s">
        <v>134</v>
      </c>
      <c r="D1" s="174"/>
      <c r="E1" s="174"/>
      <c r="F1" s="174"/>
      <c r="G1" s="174"/>
      <c r="H1" s="174"/>
      <c r="I1" s="174"/>
    </row>
    <row r="2" spans="1:9" ht="17.100000000000001" customHeight="1">
      <c r="A2" s="173" t="s">
        <v>3</v>
      </c>
      <c r="B2" s="175"/>
      <c r="C2" s="174"/>
      <c r="D2" s="174"/>
      <c r="E2" s="174"/>
      <c r="F2" s="174"/>
      <c r="G2" s="174"/>
      <c r="H2" s="174"/>
      <c r="I2" s="174"/>
    </row>
    <row r="3" spans="1:9" ht="17.100000000000001" customHeight="1">
      <c r="A3" s="173" t="s">
        <v>23</v>
      </c>
      <c r="B3" s="175" t="s">
        <v>135</v>
      </c>
      <c r="C3" s="174"/>
      <c r="D3" s="174"/>
      <c r="E3" s="174"/>
      <c r="F3" s="174"/>
      <c r="G3" s="174"/>
      <c r="H3" s="174"/>
      <c r="I3" s="174"/>
    </row>
    <row r="4" spans="1:9" ht="17.100000000000001" customHeight="1">
      <c r="A4" s="178"/>
      <c r="B4" s="178"/>
      <c r="C4" s="178"/>
      <c r="D4" s="178"/>
      <c r="E4" s="178"/>
      <c r="F4" s="178"/>
      <c r="G4" s="178"/>
      <c r="H4" s="178"/>
      <c r="I4" s="178"/>
    </row>
    <row r="5" spans="1:9" ht="39.6" customHeight="1">
      <c r="A5" s="179" t="s">
        <v>5</v>
      </c>
      <c r="B5" s="180" t="s">
        <v>6</v>
      </c>
      <c r="C5" s="180" t="s">
        <v>7</v>
      </c>
      <c r="D5" s="180" t="s">
        <v>8</v>
      </c>
      <c r="E5" s="181"/>
      <c r="F5" s="181"/>
      <c r="G5" s="181"/>
      <c r="H5" s="181"/>
      <c r="I5" s="181"/>
    </row>
    <row r="6" spans="1:9" ht="30" customHeight="1">
      <c r="A6" s="182">
        <v>1</v>
      </c>
      <c r="B6" s="183" t="s">
        <v>136</v>
      </c>
      <c r="C6" s="183" t="s">
        <v>137</v>
      </c>
      <c r="D6" s="184" t="s">
        <v>19</v>
      </c>
      <c r="E6" s="185"/>
      <c r="F6" s="185"/>
      <c r="G6" s="185"/>
      <c r="H6" s="185"/>
      <c r="I6" s="185"/>
    </row>
    <row r="7" spans="1:9" ht="30" customHeight="1">
      <c r="A7" s="182">
        <v>2</v>
      </c>
      <c r="B7" s="183" t="s">
        <v>138</v>
      </c>
      <c r="C7" s="183" t="s">
        <v>139</v>
      </c>
      <c r="D7" s="184" t="s">
        <v>19</v>
      </c>
      <c r="E7" s="185"/>
      <c r="F7" s="185"/>
      <c r="G7" s="185"/>
      <c r="H7" s="185"/>
      <c r="I7" s="185"/>
    </row>
    <row r="8" spans="1:9" ht="30" customHeight="1">
      <c r="A8" s="182">
        <v>3</v>
      </c>
      <c r="B8" s="186"/>
      <c r="C8" s="186"/>
      <c r="D8" s="185"/>
      <c r="E8" s="185"/>
      <c r="F8" s="185"/>
      <c r="G8" s="185"/>
      <c r="H8" s="185"/>
      <c r="I8" s="185"/>
    </row>
    <row r="9" spans="1:9" ht="30" customHeight="1">
      <c r="A9" s="182">
        <v>4</v>
      </c>
      <c r="B9" s="186"/>
      <c r="C9" s="186"/>
      <c r="D9" s="185"/>
      <c r="E9" s="185"/>
      <c r="F9" s="185"/>
      <c r="G9" s="185"/>
      <c r="H9" s="185"/>
      <c r="I9" s="185"/>
    </row>
    <row r="10" spans="1:9" ht="30" customHeight="1">
      <c r="A10" s="182">
        <v>5</v>
      </c>
      <c r="B10" s="186"/>
      <c r="C10" s="186"/>
      <c r="D10" s="185"/>
      <c r="E10" s="185"/>
      <c r="F10" s="185"/>
      <c r="G10" s="185"/>
      <c r="H10" s="185"/>
      <c r="I10" s="185"/>
    </row>
    <row r="11" spans="1:9" ht="30" customHeight="1">
      <c r="A11" s="182">
        <v>6</v>
      </c>
      <c r="B11" s="186"/>
      <c r="C11" s="186"/>
      <c r="D11" s="185"/>
      <c r="E11" s="185"/>
      <c r="F11" s="185"/>
      <c r="G11" s="185"/>
      <c r="H11" s="185"/>
      <c r="I11" s="185"/>
    </row>
    <row r="12" spans="1:9" ht="30" customHeight="1">
      <c r="A12" s="182">
        <v>7</v>
      </c>
      <c r="B12" s="186"/>
      <c r="C12" s="186"/>
      <c r="D12" s="185"/>
      <c r="E12" s="185"/>
      <c r="F12" s="185"/>
      <c r="G12" s="185"/>
      <c r="H12" s="185"/>
      <c r="I12" s="185"/>
    </row>
    <row r="13" spans="1:9" ht="30" customHeight="1">
      <c r="A13" s="182">
        <v>8</v>
      </c>
      <c r="B13" s="186"/>
      <c r="C13" s="186"/>
      <c r="D13" s="185"/>
      <c r="E13" s="185"/>
      <c r="F13" s="185"/>
      <c r="G13" s="185"/>
      <c r="H13" s="185"/>
      <c r="I13" s="185"/>
    </row>
    <row r="14" spans="1:9" ht="30" customHeight="1">
      <c r="A14" s="182">
        <v>9</v>
      </c>
      <c r="B14" s="186"/>
      <c r="C14" s="186"/>
      <c r="D14" s="185"/>
      <c r="E14" s="185"/>
      <c r="F14" s="185"/>
      <c r="G14" s="185"/>
      <c r="H14" s="185"/>
      <c r="I14" s="185"/>
    </row>
    <row r="15" spans="1:9" ht="30" customHeight="1">
      <c r="A15" s="182">
        <v>10</v>
      </c>
      <c r="B15" s="186"/>
      <c r="C15" s="186"/>
      <c r="D15" s="185"/>
      <c r="E15" s="185"/>
      <c r="F15" s="185"/>
      <c r="G15" s="185"/>
      <c r="H15" s="185"/>
      <c r="I15" s="185"/>
    </row>
    <row r="16" spans="1:9" ht="30" customHeight="1">
      <c r="A16" s="182">
        <v>11</v>
      </c>
      <c r="B16" s="186"/>
      <c r="C16" s="186"/>
      <c r="D16" s="185"/>
      <c r="E16" s="185"/>
      <c r="F16" s="185"/>
      <c r="G16" s="185"/>
      <c r="H16" s="185"/>
      <c r="I16" s="185"/>
    </row>
    <row r="17" spans="1:9" ht="30" customHeight="1">
      <c r="A17" s="182">
        <v>12</v>
      </c>
      <c r="B17" s="186"/>
      <c r="C17" s="186"/>
      <c r="D17" s="185"/>
      <c r="E17" s="185"/>
      <c r="F17" s="185"/>
      <c r="G17" s="185"/>
      <c r="H17" s="185"/>
      <c r="I17" s="185"/>
    </row>
    <row r="18" spans="1:9" ht="30" customHeight="1">
      <c r="A18" s="182">
        <v>13</v>
      </c>
      <c r="B18" s="186"/>
      <c r="C18" s="186"/>
      <c r="D18" s="185"/>
      <c r="E18" s="185"/>
      <c r="F18" s="185"/>
      <c r="G18" s="185"/>
      <c r="H18" s="185"/>
      <c r="I18" s="185"/>
    </row>
    <row r="19" spans="1:9" ht="30" customHeight="1">
      <c r="A19" s="182">
        <v>14</v>
      </c>
      <c r="B19" s="186"/>
      <c r="C19" s="186"/>
      <c r="D19" s="185"/>
      <c r="E19" s="185"/>
      <c r="F19" s="185"/>
      <c r="G19" s="185"/>
      <c r="H19" s="185"/>
      <c r="I19" s="185"/>
    </row>
    <row r="20" spans="1:9" ht="30" customHeight="1">
      <c r="A20" s="182">
        <v>15</v>
      </c>
      <c r="B20" s="186"/>
      <c r="C20" s="186"/>
      <c r="D20" s="185"/>
      <c r="E20" s="185"/>
      <c r="F20" s="185"/>
      <c r="G20" s="185"/>
      <c r="H20" s="185"/>
      <c r="I20" s="185"/>
    </row>
    <row r="21" spans="1:9" ht="30" customHeight="1">
      <c r="A21" s="182">
        <v>16</v>
      </c>
      <c r="B21" s="186"/>
      <c r="C21" s="186"/>
      <c r="D21" s="185"/>
      <c r="E21" s="185"/>
      <c r="F21" s="185"/>
      <c r="G21" s="185"/>
      <c r="H21" s="185"/>
      <c r="I21" s="185"/>
    </row>
    <row r="22" spans="1:9" ht="30" customHeight="1">
      <c r="A22" s="182">
        <v>17</v>
      </c>
      <c r="B22" s="186"/>
      <c r="C22" s="186"/>
      <c r="D22" s="185"/>
      <c r="E22" s="185"/>
      <c r="F22" s="185"/>
      <c r="G22" s="185"/>
      <c r="H22" s="185"/>
      <c r="I22" s="185"/>
    </row>
    <row r="23" spans="1:9" ht="30" customHeight="1">
      <c r="A23" s="182">
        <v>18</v>
      </c>
      <c r="B23" s="186"/>
      <c r="C23" s="186"/>
      <c r="D23" s="185"/>
      <c r="E23" s="185"/>
      <c r="F23" s="185"/>
      <c r="G23" s="185"/>
      <c r="H23" s="185"/>
      <c r="I23" s="185"/>
    </row>
    <row r="24" spans="1:9" ht="30" customHeight="1">
      <c r="A24" s="182">
        <v>19</v>
      </c>
      <c r="B24" s="186"/>
      <c r="C24" s="186"/>
      <c r="D24" s="185"/>
      <c r="E24" s="185"/>
      <c r="F24" s="185"/>
      <c r="G24" s="185"/>
      <c r="H24" s="185"/>
      <c r="I24" s="185"/>
    </row>
    <row r="25" spans="1:9" ht="30" customHeight="1">
      <c r="A25" s="182">
        <v>20</v>
      </c>
      <c r="B25" s="186"/>
      <c r="C25" s="186"/>
      <c r="D25" s="185"/>
      <c r="E25" s="185"/>
      <c r="F25" s="185"/>
      <c r="G25" s="185"/>
      <c r="H25" s="185"/>
      <c r="I25" s="185"/>
    </row>
    <row r="26" spans="1:9" ht="17.100000000000001" customHeight="1">
      <c r="A26" s="187"/>
      <c r="B26" s="188" t="s">
        <v>20</v>
      </c>
      <c r="C26" s="187"/>
      <c r="D26" s="187"/>
      <c r="E26" s="187"/>
      <c r="F26" s="187"/>
      <c r="G26" s="187"/>
      <c r="H26" s="187"/>
      <c r="I26" s="18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L26" sqref="L26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6"/>
      <c r="E1" s="12"/>
      <c r="F1" s="11"/>
      <c r="G1" s="1"/>
      <c r="H1" s="1"/>
      <c r="I1" s="1"/>
    </row>
    <row r="2" spans="1:9">
      <c r="A2" s="36"/>
      <c r="B2" s="3"/>
      <c r="C2" s="3"/>
      <c r="D2" s="5"/>
      <c r="E2" s="27"/>
      <c r="F2" s="27"/>
      <c r="G2" s="1"/>
      <c r="H2" s="1"/>
      <c r="I2" s="1"/>
    </row>
    <row r="3" spans="1:9">
      <c r="A3" s="36"/>
      <c r="B3" s="3"/>
      <c r="C3" s="3"/>
      <c r="D3" s="5"/>
      <c r="E3" s="27"/>
      <c r="F3" s="27"/>
      <c r="G3" s="1"/>
      <c r="H3" s="1"/>
      <c r="I3" s="1"/>
    </row>
    <row r="4" spans="1:9">
      <c r="A4" s="36"/>
      <c r="B4" s="3"/>
      <c r="C4" s="3"/>
      <c r="D4" s="5"/>
      <c r="E4" s="27"/>
      <c r="F4" s="27"/>
      <c r="G4" s="1"/>
      <c r="H4" s="1"/>
      <c r="I4" s="1"/>
    </row>
    <row r="5" spans="1:9">
      <c r="A5" s="36"/>
      <c r="B5" s="3"/>
      <c r="C5" s="3"/>
      <c r="D5" s="5"/>
      <c r="E5" s="27"/>
      <c r="F5" s="27"/>
      <c r="G5" s="1"/>
      <c r="H5" s="1"/>
      <c r="I5" s="1"/>
    </row>
    <row r="6" spans="1:9">
      <c r="A6" s="36"/>
      <c r="B6" s="3"/>
      <c r="C6" s="3"/>
      <c r="D6" s="5"/>
      <c r="E6" s="27"/>
      <c r="F6" s="27"/>
      <c r="G6" s="1"/>
      <c r="H6" s="1"/>
      <c r="I6" s="1"/>
    </row>
    <row r="7" spans="1:9">
      <c r="A7" s="36"/>
      <c r="B7" s="3"/>
      <c r="C7" s="3"/>
      <c r="D7" s="5"/>
      <c r="E7" s="27"/>
      <c r="F7" s="27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6"/>
      <c r="B13" s="3"/>
      <c r="C13" s="3"/>
      <c r="D13" s="5"/>
      <c r="E13" s="27"/>
      <c r="F13" s="1"/>
      <c r="G13" s="1"/>
      <c r="H13" s="1"/>
      <c r="I13" s="1"/>
    </row>
    <row r="14" spans="1:9">
      <c r="A14" s="36"/>
      <c r="B14" s="3"/>
      <c r="C14" s="3"/>
      <c r="D14" s="5"/>
      <c r="E14" s="27"/>
      <c r="F14" s="1"/>
      <c r="G14" s="1"/>
      <c r="H14" s="1"/>
      <c r="I14" s="1"/>
    </row>
    <row r="15" spans="1:9">
      <c r="A15" s="30"/>
      <c r="B15" s="3"/>
      <c r="C15" s="3"/>
      <c r="D15" s="5"/>
      <c r="E15" s="27"/>
      <c r="F15" s="1"/>
      <c r="G15" s="1"/>
      <c r="H15" s="1"/>
      <c r="I15" s="1"/>
    </row>
    <row r="16" spans="1:9">
      <c r="A16" s="30"/>
      <c r="B16" s="3"/>
      <c r="C16" s="3"/>
      <c r="D16" s="5"/>
      <c r="E16" s="27"/>
      <c r="F16" s="1"/>
      <c r="G16" s="1"/>
      <c r="H16" s="1"/>
      <c r="I16" s="1"/>
    </row>
    <row r="17" spans="1:9">
      <c r="A17" s="30"/>
      <c r="B17" s="3"/>
      <c r="C17" s="3"/>
      <c r="D17" s="5"/>
      <c r="E17" s="27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2017-12-07T06:48:00Z</dcterms:modified>
</cp:coreProperties>
</file>