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<sst xmlns="http://schemas.openxmlformats.org/spreadsheetml/2006/main" count="605" uniqueCount="226">
  <si>
    <t xml:space="preserve">Prof. &amp; Head,  </t>
  </si>
  <si>
    <t>Dept. of Medicine</t>
  </si>
  <si>
    <t>Name of the Department: Urology</t>
  </si>
  <si>
    <t>Attendance Sheet</t>
  </si>
  <si>
    <t>Seth G S Medical College</t>
  </si>
  <si>
    <t>Date:</t>
  </si>
  <si>
    <t>Sr No</t>
  </si>
  <si>
    <t>Name of the staff member</t>
  </si>
  <si>
    <t>Designation</t>
  </si>
  <si>
    <t>Attendance*</t>
  </si>
  <si>
    <t>Dr.Sujata Kiran Patwardhan</t>
  </si>
  <si>
    <t>Professor &amp; Head</t>
  </si>
  <si>
    <t>Madam on vacation</t>
  </si>
  <si>
    <t>Dr.Bhushan Pralhad Patil</t>
  </si>
  <si>
    <t>Assistant Professor</t>
  </si>
  <si>
    <t>P</t>
  </si>
  <si>
    <t>*P - Present, A - Absent, SL - Sanctioned, OD - On Duty</t>
  </si>
  <si>
    <t xml:space="preserve">Name of the Department: </t>
  </si>
  <si>
    <t>MEDICINE</t>
  </si>
  <si>
    <t>Dr.Amar R Pazare</t>
  </si>
  <si>
    <t>Professor &amp; HOD</t>
  </si>
  <si>
    <t>Dr.Milind Y Nadkar</t>
  </si>
  <si>
    <t xml:space="preserve">professor </t>
  </si>
  <si>
    <t>Dr.Anjali G Rajadhyaksha</t>
  </si>
  <si>
    <t>professor</t>
  </si>
  <si>
    <t>Dr.Ravindranath N Sahay</t>
  </si>
  <si>
    <t>Dr.Santosh B Salagre</t>
  </si>
  <si>
    <t>Associate Professor</t>
  </si>
  <si>
    <t>Dr.Archana S Sonawale</t>
  </si>
  <si>
    <t>Dr.Kavita S Joshi</t>
  </si>
  <si>
    <t>Dr.Kavita Rawat</t>
  </si>
  <si>
    <t>Medical Leave</t>
  </si>
  <si>
    <t>Dr.Meghna Vaidya</t>
  </si>
  <si>
    <t>Dr.Smrati Bajpai</t>
  </si>
  <si>
    <t>Dr.Vishal Gupta</t>
  </si>
  <si>
    <t>Dr.Kausthubh Salagre</t>
  </si>
  <si>
    <t>Dr.Juhi Kawale</t>
  </si>
  <si>
    <t>Dr.Kiran Ahire</t>
  </si>
  <si>
    <t>Dr.Nilakshi Sabnis</t>
  </si>
  <si>
    <t>Dr.Nitin Sarate</t>
  </si>
  <si>
    <t>Dr.Vandana Mali</t>
  </si>
  <si>
    <t>Dr.Priya Bhate</t>
  </si>
  <si>
    <t>Dr.Shraddha More</t>
  </si>
  <si>
    <t>DR. Swapnil Joshi</t>
  </si>
  <si>
    <t>Dr. Shyam Agroya</t>
  </si>
  <si>
    <t>Dr. Vinayak Pai</t>
  </si>
  <si>
    <t>Dr. Vrujkumar durge</t>
  </si>
  <si>
    <t>Dr. Suresh Pasiddhi</t>
  </si>
  <si>
    <t>Dr. Ashta Ganeriwal</t>
  </si>
  <si>
    <t>Dr. Gaurav Surana</t>
  </si>
  <si>
    <t>speciality medical officer</t>
  </si>
  <si>
    <t>Dr. Madhura Mulmule</t>
  </si>
  <si>
    <t>Dr. Anurag Jena</t>
  </si>
  <si>
    <t>Dr.Kuldeep Totawar</t>
  </si>
  <si>
    <t>Dr. Gurunath Bhange</t>
  </si>
  <si>
    <t>Dr. Amit Singh</t>
  </si>
  <si>
    <t>Dr. Anup Khobragade</t>
  </si>
  <si>
    <t>Dr. Monika Nayaka</t>
  </si>
  <si>
    <t>Name of the Department: Microbiology</t>
  </si>
  <si>
    <t>Month : September 2017</t>
  </si>
  <si>
    <t>Faculty Name</t>
  </si>
  <si>
    <t>Date</t>
  </si>
  <si>
    <t>1.9.17</t>
  </si>
  <si>
    <t>2.9.17</t>
  </si>
  <si>
    <t>3.9.17</t>
  </si>
  <si>
    <t>4.9.17</t>
  </si>
  <si>
    <t>5.9.17</t>
  </si>
  <si>
    <t>6.9.17</t>
  </si>
  <si>
    <t>7.9.17</t>
  </si>
  <si>
    <t>8.9.17</t>
  </si>
  <si>
    <t>9.9.17</t>
  </si>
  <si>
    <t>Dr Preeti Mehta</t>
  </si>
  <si>
    <t>Prof. and Head</t>
  </si>
  <si>
    <t>L (B.H)</t>
  </si>
  <si>
    <t>SUNDAY</t>
  </si>
  <si>
    <t>Dr Gita Nataraj</t>
  </si>
  <si>
    <t>Professor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</si>
  <si>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</si>
  <si>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</si>
  <si>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</si>
  <si>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</si>
  <si>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</si>
  <si>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</si>
  <si>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</si>
  <si>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SP.CL</t>
  </si>
  <si>
    <t>Dr Sunil Kuyare</t>
  </si>
  <si>
    <t>Assistant Prof</t>
  </si>
  <si>
    <t>Dr Supriya Paranjpe</t>
  </si>
  <si>
    <t>HPL</t>
  </si>
  <si>
    <t>Dr Vijaya Torane</t>
  </si>
  <si>
    <t>L (CL)</t>
  </si>
  <si>
    <t>Dr Pallavi Surase</t>
  </si>
  <si>
    <t>Dr Shivani Shinde</t>
  </si>
  <si>
    <t>Dr Alpana Mhashilkar</t>
  </si>
  <si>
    <t>Dr Vaishali Surase</t>
  </si>
  <si>
    <t xml:space="preserve">Department of Dermatology </t>
  </si>
  <si>
    <t>Date :9/09/2017</t>
  </si>
  <si>
    <t xml:space="preserve"> </t>
  </si>
  <si>
    <t xml:space="preserve">Dr. Uday  Khopkar 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</si>
  <si>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</si>
  <si>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</si>
  <si>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</si>
  <si>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</si>
  <si>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</si>
  <si>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</si>
  <si>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</si>
  <si>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</si>
  <si>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</si>
  <si>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Department of Neurosurgery</t>
  </si>
  <si>
    <t>KEM Hospital and Seth GS Medical College, Parel</t>
  </si>
  <si>
    <t>Saturday : 9.9.2017</t>
  </si>
  <si>
    <t>Sr.No</t>
  </si>
  <si>
    <t>Faculty</t>
  </si>
  <si>
    <t>Attendance</t>
  </si>
  <si>
    <t>Dr.Atul H.Goel</t>
  </si>
  <si>
    <t>Prof and Head</t>
  </si>
  <si>
    <t>Present</t>
  </si>
  <si>
    <t>Dr.Aadil S.Chagla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</si>
  <si>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</si>
  <si>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</si>
  <si>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</si>
  <si>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</si>
  <si>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</si>
  <si>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</si>
  <si>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</si>
  <si>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CL</t>
  </si>
  <si>
    <t>Name of the Department:  Paediatric Surgery</t>
  </si>
  <si>
    <t>Date: 09-9-2017</t>
  </si>
  <si>
    <t xml:space="preserve">Leave  Record </t>
  </si>
  <si>
    <t>Dr.Sandesh Vinod Parelkar</t>
  </si>
  <si>
    <t>p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</si>
  <si>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</si>
  <si>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</si>
  <si>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</si>
  <si>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</si>
  <si>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</si>
  <si>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</si>
  <si>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PHYSIOLOGY</t>
  </si>
  <si>
    <t>09.09.2017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</si>
  <si>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</si>
  <si>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</si>
  <si>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</si>
  <si>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</si>
  <si>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</si>
  <si>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</si>
  <si>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</si>
  <si>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</si>
  <si>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</si>
  <si>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</si>
  <si>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</si>
  <si>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</si>
  <si>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</si>
  <si>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</si>
  <si>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</si>
  <si>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</si>
  <si>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</si>
  <si>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</si>
  <si>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</si>
  <si>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</si>
  <si>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</si>
  <si>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</si>
  <si>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</si>
  <si>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</si>
  <si>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</si>
  <si>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</si>
  <si>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</si>
  <si>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Dr. Vinita Puri</t>
  </si>
  <si>
    <t>Dr. Kapilkumar Agrawal</t>
  </si>
  <si>
    <t>Professor (Addl.)</t>
  </si>
  <si>
    <t>Dr. Nilesh Shende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</si>
  <si>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</si>
  <si>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</si>
  <si>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</si>
  <si>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</si>
  <si>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</si>
  <si>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</si>
  <si>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</si>
  <si>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</si>
  <si>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SL</t>
  </si>
  <si>
    <t>Dr. Jayashree Sharma</t>
  </si>
  <si>
    <t>Dr. Charusmita  Modi</t>
  </si>
  <si>
    <t>Dr. Swarupa Bhagwat</t>
  </si>
  <si>
    <t>Dr. Darshan Adulkar</t>
  </si>
  <si>
    <t>Neonatology</t>
  </si>
  <si>
    <t>Dr. Ruchi Nanavati</t>
  </si>
  <si>
    <t>Prof &amp; Head</t>
  </si>
  <si>
    <t>Dr.Alpana Utture</t>
  </si>
  <si>
    <t>Dr. Anitha Ananthan</t>
  </si>
  <si>
    <t>Dr. Saumil Desai</t>
  </si>
  <si>
    <t>Bai Jerbai Wadia Hosptial for Children</t>
  </si>
  <si>
    <t>Name of the Department:  Pediatric Medicine</t>
  </si>
  <si>
    <t>Date: 09.09.2017</t>
  </si>
  <si>
    <t>Dr. Shakuntala S. Prabhu</t>
  </si>
  <si>
    <t>Dr. Shilpa D. Kulkarni</t>
  </si>
  <si>
    <t>Additional Professor</t>
  </si>
  <si>
    <t>A</t>
  </si>
  <si>
    <t>Dr. Sumitra Venkatesh</t>
  </si>
  <si>
    <t>Lecturer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</si>
  <si>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</si>
  <si>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</si>
  <si>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</si>
  <si>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</si>
  <si>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</si>
  <si>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</si>
  <si>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</si>
  <si>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</si>
  <si>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</si>
  <si>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</si>
  <si>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</si>
  <si>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</si>
  <si>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</si>
  <si>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</si>
  <si>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</si>
  <si>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</si>
  <si>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</si>
  <si>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</si>
  <si>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</si>
  <si>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</si>
  <si>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</si>
  <si>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Department of dentistry</t>
  </si>
  <si>
    <t>09/09/2017</t>
  </si>
  <si>
    <t>Dr. Nanda Pai</t>
  </si>
  <si>
    <t>Prof (Addl) &amp; HOD</t>
  </si>
  <si>
    <t>Dr. Prasad Bhange</t>
  </si>
  <si>
    <t>Asst Prof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</si>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</sst>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0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6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quotePrefix="1" applyBorder="1"/>
    <xf numFmtId="0" fontId="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14" fontId="32" fillId="0" borderId="0" xfId="0" applyNumberFormat="1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4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9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35" fillId="3" borderId="0" xfId="0" applyFont="1" applyFill="1"/>
    <xf numFmtId="0" fontId="39" fillId="3" borderId="0" xfId="0" applyFont="1" applyFill="1"/>
    <xf numFmtId="14" fontId="37" fillId="3" borderId="0" xfId="0" applyNumberFormat="1" applyFont="1" applyFill="1"/>
    <xf numFmtId="0" fontId="40" fillId="3" borderId="1" xfId="0" applyFont="1" applyFill="1" applyBorder="1" applyAlignment="1">
      <alignment wrapText="1"/>
    </xf>
    <xf numFmtId="0" fontId="40" fillId="3" borderId="2" xfId="0" applyFont="1" applyFill="1" applyBorder="1"/>
    <xf numFmtId="0" fontId="40" fillId="3" borderId="3" xfId="0" applyFont="1" applyFill="1" applyBorder="1"/>
    <xf numFmtId="0" fontId="39" fillId="3" borderId="4" xfId="0" applyFont="1" applyFill="1" applyBorder="1"/>
    <xf numFmtId="0" fontId="39" fillId="3" borderId="5" xfId="0" applyFont="1" applyFill="1" applyBorder="1" applyAlignment="1">
      <alignment wrapText="1"/>
    </xf>
    <xf numFmtId="0" fontId="39" fillId="3" borderId="6" xfId="0" applyFont="1" applyFill="1" applyBorder="1" applyAlignment="1">
      <alignment wrapText="1"/>
    </xf>
    <xf numFmtId="0" fontId="38" fillId="3" borderId="5" xfId="0" applyFont="1" applyFill="1" applyBorder="1"/>
    <xf numFmtId="0" fontId="39" fillId="3" borderId="5" xfId="0" applyFont="1" applyFill="1" applyBorder="1"/>
    <xf numFmtId="0" fontId="8" fillId="0" borderId="0" xfId="0" applyFont="1"/>
    <xf numFmtId="14" fontId="0" fillId="0" borderId="0" xfId="0" applyNumberFormat="1"/>
    <xf numFmtId="14" fontId="8" fillId="0" borderId="0" xfId="0" applyNumberFormat="1" applyFont="1" applyAlignment="1">
      <alignment horizontal="right"/>
    </xf>
    <xf numFmtId="0" fontId="41" fillId="0" borderId="1" xfId="0" applyFont="1" applyBorder="1" applyAlignment="1">
      <alignment horizontal="center" wrapText="1"/>
    </xf>
    <xf numFmtId="0" fontId="41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5" xfId="0" applyFont="1" applyBorder="1"/>
    <xf numFmtId="0" fontId="42" fillId="0" borderId="5" xfId="0" applyFont="1" applyBorder="1"/>
    <xf numFmtId="0" fontId="22" fillId="0" borderId="0" xfId="0" applyFont="1" applyAlignment="1">
      <alignment horizontal="left" vertical="center"/>
    </xf>
    <xf numFmtId="0" fontId="28" fillId="0" borderId="0" xfId="0" applyFont="1"/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0" fillId="0" borderId="8" xfId="0" applyBorder="1"/>
    <xf numFmtId="0" fontId="9" fillId="0" borderId="8" xfId="0" applyFont="1" applyBorder="1"/>
    <xf numFmtId="0" fontId="28" fillId="0" borderId="8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4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/>
    <xf numFmtId="14" fontId="0" fillId="0" borderId="0" xfId="0" applyNumberFormat="1" applyAlignment="1">
      <alignment horizontal="left"/>
    </xf>
    <xf numFmtId="0" fontId="29" fillId="0" borderId="0" xfId="0" applyFont="1" applyAlignment="1">
      <alignment horizontal="center"/>
    </xf>
    <xf numFmtId="0" fontId="29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2" borderId="0" xfId="0" applyFill="1"/>
    <xf numFmtId="14" fontId="1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0" fontId="16" fillId="0" borderId="21" xfId="0" applyNumberFormat="1" applyFont="1" applyBorder="1" applyAlignment="1">
      <alignment horizontal="left" vertical="center"/>
    </xf>
    <xf numFmtId="0" fontId="16" fillId="0" borderId="21" xfId="0" applyFont="1" applyBorder="1" applyAlignment="1"/>
    <xf numFmtId="0" fontId="16" fillId="0" borderId="21" xfId="0" applyNumberFormat="1" applyFont="1" applyBorder="1" applyAlignment="1"/>
    <xf numFmtId="0" fontId="16" fillId="0" borderId="0" xfId="0" applyNumberFormat="1" applyFont="1" applyAlignment="1"/>
    <xf numFmtId="0" fontId="0" fillId="0" borderId="0" xfId="0" applyFont="1" applyAlignment="1">
      <alignment vertical="top" wrapText="1"/>
    </xf>
    <xf numFmtId="0" fontId="16" fillId="0" borderId="22" xfId="0" applyFont="1" applyBorder="1" applyAlignment="1"/>
    <xf numFmtId="0" fontId="23" fillId="0" borderId="23" xfId="0" applyNumberFormat="1" applyFont="1" applyBorder="1" applyAlignment="1">
      <alignment horizontal="center" vertical="center" wrapText="1"/>
    </xf>
    <xf numFmtId="0" fontId="23" fillId="0" borderId="23" xfId="0" applyNumberFormat="1" applyFont="1" applyBorder="1" applyAlignment="1">
      <alignment horizontal="center" vertical="center"/>
    </xf>
    <xf numFmtId="14" fontId="23" fillId="0" borderId="23" xfId="0" applyNumberFormat="1" applyFont="1" applyBorder="1" applyAlignment="1">
      <alignment horizontal="center" vertical="center"/>
    </xf>
    <xf numFmtId="0" fontId="16" fillId="0" borderId="23" xfId="0" applyNumberFormat="1" applyFont="1" applyBorder="1" applyAlignment="1">
      <alignment horizontal="center" vertical="center"/>
    </xf>
    <xf numFmtId="0" fontId="16" fillId="0" borderId="23" xfId="0" applyNumberFormat="1" applyFont="1" applyBorder="1" applyAlignment="1">
      <alignment vertical="center" wrapText="1"/>
    </xf>
    <xf numFmtId="0" fontId="16" fillId="0" borderId="23" xfId="0" applyNumberFormat="1" applyFont="1" applyBorder="1" applyAlignment="1">
      <alignment vertical="center"/>
    </xf>
    <xf numFmtId="1" fontId="16" fillId="0" borderId="23" xfId="0" applyNumberFormat="1" applyFont="1" applyBorder="1" applyAlignment="1">
      <alignment vertical="center"/>
    </xf>
    <xf numFmtId="1" fontId="16" fillId="0" borderId="23" xfId="0" applyNumberFormat="1" applyFont="1" applyBorder="1" applyAlignment="1">
      <alignment vertical="center" wrapText="1"/>
    </xf>
    <xf numFmtId="0" fontId="16" fillId="0" borderId="24" xfId="0" applyFont="1" applyBorder="1" applyAlignment="1"/>
    <xf numFmtId="0" fontId="16" fillId="0" borderId="24" xfId="0" applyNumberFormat="1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2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0" fontId="2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6" fillId="3" borderId="0" xfId="0" applyFont="1" applyFill="1"/>
    <xf numFmtId="0" fontId="38" fillId="3" borderId="0" xfId="0" applyFont="1" applyFill="1"/>
    <xf numFmtId="0" fontId="39" fillId="3" borderId="0" xfId="0" applyFont="1" applyFill="1"/>
    <xf numFmtId="0" fontId="35" fillId="3" borderId="0" xfId="0" applyFont="1" applyFill="1"/>
    <xf numFmtId="0" fontId="39" fillId="3" borderId="7" xfId="0" applyFont="1" applyFill="1" applyBorder="1" applyAlignment="1">
      <alignment wrapText="1"/>
    </xf>
    <xf numFmtId="0" fontId="38" fillId="3" borderId="6" xfId="0" applyFont="1" applyFill="1" applyBorder="1"/>
    <xf numFmtId="0" fontId="35" fillId="3" borderId="6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D8" sqref="D8"/>
    </sheetView>
  </sheetViews>
  <sheetFormatPr defaultRowHeight="15"/>
  <cols>
    <col min="1" max="1" width="9.140625" style="72"/>
    <col min="2" max="2" width="27.28515625" style="72" bestFit="1" customWidth="1"/>
    <col min="3" max="3" width="19.5703125" style="72" bestFit="1" customWidth="1"/>
    <col min="4" max="4" width="27.28515625" style="72" bestFit="1" customWidth="1"/>
    <col min="5" max="5" width="19.5703125" style="72" bestFit="1" customWidth="1"/>
    <col min="6" max="6" width="25.7109375" style="72" bestFit="1" customWidth="1"/>
    <col min="7" max="7" width="10.7109375" style="72" bestFit="1" customWidth="1"/>
    <col min="8" max="16384" width="9.140625" style="72"/>
  </cols>
  <sheetData>
    <row r="1" spans="1:7" ht="15.75">
      <c r="A1" s="84"/>
      <c r="B1" s="84"/>
      <c r="C1" s="84"/>
      <c r="D1" s="6"/>
    </row>
    <row r="2" spans="1:7" ht="15.75">
      <c r="A2" s="84"/>
      <c r="B2" s="84"/>
      <c r="C2" s="84"/>
      <c r="D2" s="6"/>
    </row>
    <row r="3" spans="1:7" ht="15.75">
      <c r="A3" s="84"/>
      <c r="B3" s="84"/>
      <c r="C3" s="84"/>
      <c r="D3" s="6"/>
    </row>
    <row r="4" spans="1:7" ht="15.75">
      <c r="A4" s="84"/>
      <c r="B4" s="84"/>
      <c r="C4" s="84"/>
      <c r="D4" s="6"/>
    </row>
    <row r="5" spans="1:7" ht="31.5" customHeight="1">
      <c r="A5" s="6"/>
      <c r="B5" s="6"/>
      <c r="C5" s="6"/>
      <c r="D5" s="6"/>
      <c r="G5" s="26"/>
    </row>
    <row r="6" spans="1:7" ht="31.5" customHeight="1">
      <c r="A6" s="6"/>
      <c r="B6" s="6"/>
      <c r="C6" s="6"/>
      <c r="D6" s="6"/>
    </row>
    <row r="7" spans="1:7" ht="15.75">
      <c r="A7" s="6"/>
      <c r="B7" s="6"/>
      <c r="C7" s="6"/>
      <c r="D7" s="6"/>
    </row>
    <row r="8" spans="1:7" ht="47.25" customHeight="1">
      <c r="A8" s="85"/>
      <c r="B8" s="85"/>
      <c r="C8" s="79"/>
      <c r="D8" s="85"/>
      <c r="E8" s="63"/>
    </row>
    <row r="9" spans="1:7" ht="47.25" customHeight="1">
      <c r="A9" s="61"/>
      <c r="B9" s="38"/>
      <c r="C9" s="60"/>
      <c r="D9" s="62"/>
      <c r="E9" s="61"/>
    </row>
    <row r="10" spans="1:7" ht="15.75">
      <c r="A10" s="61"/>
      <c r="B10" s="38"/>
      <c r="C10" s="60"/>
      <c r="D10" s="62"/>
      <c r="E10" s="61"/>
    </row>
    <row r="11" spans="1:7" ht="15.75">
      <c r="A11" s="61"/>
      <c r="B11" s="38"/>
      <c r="C11" s="60"/>
      <c r="D11" s="86"/>
      <c r="E11" s="61"/>
    </row>
    <row r="12" spans="1:7" ht="15.75">
      <c r="A12" s="61"/>
      <c r="B12" s="38"/>
      <c r="C12" s="60"/>
      <c r="D12" s="62"/>
      <c r="E12" s="80"/>
    </row>
    <row r="13" spans="1:7" ht="15.75">
      <c r="A13" s="61"/>
      <c r="B13" s="38"/>
      <c r="C13" s="60"/>
      <c r="D13" s="62"/>
      <c r="E13" s="62"/>
    </row>
    <row r="14" spans="1:7" ht="15.75">
      <c r="A14" s="61"/>
      <c r="B14" s="38"/>
      <c r="C14" s="60"/>
      <c r="D14" s="62"/>
      <c r="E14" s="62"/>
    </row>
    <row r="15" spans="1:7" ht="15.75">
      <c r="A15" s="61"/>
      <c r="B15" s="38"/>
      <c r="C15" s="60"/>
      <c r="D15" s="62"/>
      <c r="E15" s="62"/>
    </row>
    <row r="16" spans="1:7" ht="15.75">
      <c r="A16" s="61"/>
      <c r="B16" s="38"/>
      <c r="C16" s="87"/>
      <c r="D16" s="62"/>
    </row>
    <row r="17" spans="1:7" ht="15.75">
      <c r="A17" s="61"/>
      <c r="B17" s="38"/>
      <c r="C17" s="87"/>
      <c r="D17" s="62"/>
      <c r="E17" s="80"/>
    </row>
    <row r="18" spans="1:7" ht="15.75">
      <c r="A18" s="61"/>
      <c r="B18" s="38"/>
      <c r="C18" s="60"/>
      <c r="D18" s="62"/>
      <c r="E18" s="61"/>
    </row>
    <row r="19" spans="1:7" ht="15.75">
      <c r="A19" s="61"/>
      <c r="B19" s="38"/>
      <c r="C19" s="60"/>
      <c r="D19" s="62"/>
      <c r="E19" s="61"/>
    </row>
    <row r="20" spans="1:7" ht="15.75">
      <c r="A20" s="61"/>
      <c r="B20" s="38"/>
      <c r="C20" s="60"/>
      <c r="D20" s="62"/>
      <c r="E20" s="61"/>
    </row>
    <row r="21" spans="1:7" ht="15.75">
      <c r="A21" s="61"/>
      <c r="B21" s="38"/>
      <c r="C21" s="60"/>
      <c r="D21" s="62"/>
      <c r="E21" s="61"/>
    </row>
    <row r="22" spans="1:7" ht="15.75">
      <c r="A22" s="61"/>
      <c r="B22" s="38"/>
      <c r="C22" s="60"/>
      <c r="D22" s="62"/>
      <c r="E22" s="61"/>
    </row>
    <row r="23" spans="1:7" ht="15.75">
      <c r="A23" s="61"/>
      <c r="B23" s="38"/>
      <c r="C23" s="60"/>
      <c r="D23" s="62"/>
      <c r="E23" s="61"/>
    </row>
    <row r="24" spans="1:7" ht="15.75">
      <c r="A24" s="61"/>
      <c r="B24" s="38"/>
      <c r="C24" s="60"/>
      <c r="D24" s="61"/>
      <c r="E24" s="61"/>
    </row>
    <row r="25" spans="1:7" ht="15.75">
      <c r="A25" s="61"/>
      <c r="B25" s="38"/>
      <c r="C25" s="60"/>
      <c r="D25" s="62"/>
      <c r="E25" s="62"/>
    </row>
    <row r="26" spans="1:7" ht="15.75">
      <c r="A26" s="61"/>
      <c r="B26" s="38"/>
      <c r="C26" s="60"/>
      <c r="D26" s="61"/>
      <c r="E26" s="61"/>
    </row>
    <row r="27" spans="1:7" ht="15" customHeight="1">
      <c r="A27" s="61"/>
      <c r="B27" s="38"/>
      <c r="C27" s="60"/>
      <c r="D27" s="62"/>
      <c r="E27" s="61"/>
    </row>
    <row r="28" spans="1:7" ht="15" customHeight="1">
      <c r="A28" s="61"/>
      <c r="B28" s="38"/>
      <c r="C28" s="60"/>
      <c r="D28" s="61"/>
      <c r="E28" s="61"/>
    </row>
    <row r="29" spans="1:7" ht="15" customHeight="1">
      <c r="A29" s="61"/>
      <c r="B29" s="38"/>
      <c r="C29" s="60"/>
      <c r="D29" s="61"/>
      <c r="E29" s="61"/>
    </row>
    <row r="30" spans="1:7" ht="15" customHeight="1">
      <c r="A30" s="61"/>
      <c r="C30" s="60"/>
      <c r="D30" s="60"/>
      <c r="G30" s="6"/>
    </row>
    <row r="31" spans="1:7" ht="15" customHeight="1">
      <c r="A31" s="58"/>
      <c r="D31" s="59"/>
    </row>
    <row r="32" spans="1:7" ht="15" customHeight="1">
      <c r="D32" s="59"/>
    </row>
    <row r="33" spans="1:3" ht="15" customHeight="1">
      <c r="A33" s="14"/>
      <c r="B33" s="14"/>
      <c r="C33" s="14"/>
    </row>
    <row r="34" spans="1:3" ht="15" customHeight="1">
      <c r="A34" s="14"/>
      <c r="B34" s="14"/>
      <c r="C34" s="14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10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4.140625" style="72" bestFit="1" customWidth="1"/>
    <col min="4" max="4" width="12.28515625" style="72" bestFit="1" customWidth="1"/>
    <col min="5" max="16384" width="9.140625" style="72"/>
  </cols>
  <sheetData>
    <row r="1" spans="1:6" ht="18.75">
      <c r="A1" s="240"/>
      <c r="B1" s="240"/>
      <c r="C1" s="240"/>
      <c r="D1" s="240"/>
    </row>
    <row r="2" spans="1:6">
      <c r="A2" s="236"/>
      <c r="B2" s="236"/>
      <c r="C2" s="236"/>
      <c r="D2" s="236"/>
    </row>
    <row r="3" spans="1:6">
      <c r="A3" s="83"/>
    </row>
    <row r="4" spans="1:6">
      <c r="A4" s="241"/>
      <c r="B4" s="241"/>
      <c r="C4" s="241"/>
      <c r="D4" s="241"/>
      <c r="E4" s="241"/>
    </row>
    <row r="5" spans="1:6">
      <c r="A5" s="241"/>
      <c r="B5" s="241"/>
      <c r="C5" s="241"/>
      <c r="D5" s="241"/>
      <c r="E5" s="241"/>
    </row>
    <row r="6" spans="1:6">
      <c r="A6" s="97"/>
      <c r="B6" s="98"/>
    </row>
    <row r="7" spans="1:6">
      <c r="A7" s="97"/>
      <c r="B7" s="98"/>
    </row>
    <row r="8" spans="1:6">
      <c r="A8" s="239"/>
      <c r="B8" s="239"/>
      <c r="C8" s="239"/>
      <c r="D8" s="239"/>
    </row>
    <row r="9" spans="1:6">
      <c r="A9" s="77"/>
      <c r="B9" s="77"/>
      <c r="C9" s="77"/>
      <c r="D9" s="77"/>
    </row>
    <row r="10" spans="1:6">
      <c r="A10" s="11"/>
      <c r="B10" s="76"/>
      <c r="C10" s="76"/>
      <c r="D10" s="69"/>
      <c r="E10" s="69"/>
      <c r="F10" s="69"/>
    </row>
    <row r="11" spans="1:6">
      <c r="A11" s="80"/>
      <c r="B11" s="70"/>
      <c r="C11" s="86"/>
      <c r="D11" s="80"/>
      <c r="E11" s="71"/>
      <c r="F11" s="71"/>
    </row>
    <row r="12" spans="1:6">
      <c r="A12" s="80"/>
      <c r="B12" s="70"/>
      <c r="C12" s="86"/>
      <c r="D12" s="80"/>
      <c r="E12" s="71"/>
      <c r="F12" s="71"/>
    </row>
    <row r="13" spans="1:6">
      <c r="A13" s="80"/>
      <c r="B13" s="70"/>
      <c r="C13" s="86"/>
      <c r="D13" s="80"/>
      <c r="E13" s="71"/>
      <c r="F13" s="71"/>
    </row>
    <row r="14" spans="1:6">
      <c r="A14" s="80"/>
      <c r="B14" s="70"/>
      <c r="C14" s="86"/>
      <c r="D14" s="80"/>
      <c r="E14" s="71"/>
      <c r="F14" s="71"/>
    </row>
    <row r="15" spans="1:6">
      <c r="A15" s="80"/>
      <c r="B15" s="70"/>
      <c r="C15" s="86"/>
      <c r="D15" s="80"/>
      <c r="E15" s="71"/>
      <c r="F15" s="71"/>
    </row>
    <row r="16" spans="1:6">
      <c r="A16" s="80"/>
      <c r="B16" s="70"/>
      <c r="C16" s="86"/>
      <c r="D16" s="80"/>
      <c r="E16" s="71"/>
      <c r="F16" s="71"/>
    </row>
    <row r="17" spans="1:6">
      <c r="A17" s="80"/>
      <c r="B17" s="70"/>
      <c r="C17" s="86"/>
      <c r="D17" s="80"/>
      <c r="E17" s="71"/>
      <c r="F17" s="71"/>
    </row>
    <row r="18" spans="1:6">
      <c r="A18" s="80"/>
      <c r="B18" s="70"/>
      <c r="C18" s="86"/>
      <c r="D18" s="80"/>
      <c r="E18" s="71"/>
      <c r="F18" s="71"/>
    </row>
    <row r="19" spans="1:6">
      <c r="A19" s="80"/>
      <c r="B19" s="70"/>
      <c r="C19" s="70"/>
      <c r="D19" s="71"/>
      <c r="E19" s="71"/>
      <c r="F19" s="71"/>
    </row>
    <row r="20" spans="1:6">
      <c r="A20" s="80"/>
      <c r="B20" s="70"/>
      <c r="C20" s="238"/>
      <c r="D20" s="238"/>
      <c r="E20" s="71"/>
      <c r="F20" s="71"/>
    </row>
    <row r="21" spans="1:6">
      <c r="A21" s="80"/>
      <c r="B21" s="70"/>
      <c r="C21" s="238"/>
      <c r="D21" s="238"/>
      <c r="E21" s="71"/>
      <c r="F21" s="71"/>
    </row>
    <row r="22" spans="1:6">
      <c r="A22" s="80"/>
      <c r="B22" s="70"/>
      <c r="C22" s="70"/>
      <c r="D22" s="71"/>
      <c r="E22" s="71"/>
      <c r="F22" s="71"/>
    </row>
    <row r="23" spans="1:6">
      <c r="A23" s="80"/>
      <c r="B23" s="70"/>
      <c r="C23" s="70"/>
      <c r="D23" s="71"/>
      <c r="E23" s="71"/>
      <c r="F23" s="71"/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4" width="15.28515625" style="72" bestFit="1" customWidth="1"/>
    <col min="5" max="5" width="12.28515625" style="72" bestFit="1" customWidth="1"/>
    <col min="6" max="16384" width="9.140625" style="72"/>
  </cols>
  <sheetData>
    <row r="1" spans="1:8">
      <c r="A1" s="71"/>
      <c r="B1" s="71"/>
      <c r="C1" s="71"/>
      <c r="D1" s="71"/>
      <c r="E1" s="71"/>
      <c r="F1" s="71"/>
    </row>
    <row r="2" spans="1:8">
      <c r="A2" s="83"/>
    </row>
    <row r="3" spans="1:8">
      <c r="A3" s="83"/>
    </row>
    <row r="4" spans="1:8">
      <c r="A4" s="67"/>
    </row>
    <row r="5" spans="1:8">
      <c r="A5" s="11"/>
      <c r="B5" s="76"/>
      <c r="C5" s="76"/>
      <c r="D5" s="76"/>
      <c r="E5" s="243"/>
      <c r="F5" s="243"/>
      <c r="G5" s="69"/>
      <c r="H5" s="69"/>
    </row>
    <row r="6" spans="1:8">
      <c r="A6" s="80"/>
      <c r="B6" s="99"/>
      <c r="C6" s="86"/>
      <c r="D6" s="93"/>
      <c r="E6" s="244"/>
      <c r="F6" s="244"/>
      <c r="G6" s="71"/>
      <c r="H6" s="71"/>
    </row>
    <row r="7" spans="1:8">
      <c r="A7" s="80"/>
      <c r="B7" s="99"/>
      <c r="C7" s="86"/>
      <c r="D7" s="93"/>
      <c r="E7" s="244"/>
      <c r="F7" s="244"/>
      <c r="G7" s="71"/>
      <c r="H7" s="71"/>
    </row>
    <row r="8" spans="1:8">
      <c r="A8" s="80"/>
      <c r="B8" s="99"/>
      <c r="C8" s="73"/>
      <c r="D8" s="93"/>
      <c r="E8" s="242"/>
      <c r="F8" s="242"/>
      <c r="G8" s="71"/>
      <c r="H8" s="71"/>
    </row>
    <row r="9" spans="1:8">
      <c r="A9" s="80"/>
      <c r="B9" s="99"/>
      <c r="C9" s="73"/>
      <c r="D9" s="93"/>
      <c r="E9" s="244"/>
      <c r="F9" s="244"/>
      <c r="G9" s="71"/>
      <c r="H9" s="71"/>
    </row>
    <row r="10" spans="1:8">
      <c r="A10" s="80"/>
      <c r="B10" s="99"/>
      <c r="C10" s="73"/>
      <c r="D10" s="93"/>
      <c r="E10" s="244"/>
      <c r="F10" s="244"/>
      <c r="G10" s="71"/>
      <c r="H10" s="71"/>
    </row>
    <row r="11" spans="1:8">
      <c r="A11" s="80"/>
      <c r="B11" s="99"/>
      <c r="C11" s="73"/>
      <c r="D11" s="93"/>
      <c r="E11" s="244"/>
      <c r="F11" s="244"/>
      <c r="G11" s="71"/>
      <c r="H11" s="71"/>
    </row>
    <row r="12" spans="1:8">
      <c r="A12" s="80"/>
      <c r="B12" s="99"/>
      <c r="C12" s="73"/>
      <c r="D12" s="93"/>
      <c r="E12" s="244"/>
      <c r="F12" s="244"/>
      <c r="G12" s="71"/>
      <c r="H12" s="71"/>
    </row>
    <row r="13" spans="1:8">
      <c r="A13" s="80"/>
      <c r="B13" s="99"/>
      <c r="C13" s="73"/>
      <c r="D13" s="93"/>
      <c r="E13" s="244"/>
      <c r="F13" s="244"/>
      <c r="G13" s="71"/>
      <c r="H13" s="71"/>
    </row>
    <row r="14" spans="1:8">
      <c r="A14" s="80"/>
      <c r="B14" s="99"/>
      <c r="C14" s="73"/>
      <c r="D14" s="93"/>
      <c r="E14" s="242"/>
      <c r="F14" s="242"/>
      <c r="G14" s="71"/>
      <c r="H14" s="71"/>
    </row>
    <row r="15" spans="1:8">
      <c r="A15" s="80"/>
      <c r="B15" s="100"/>
      <c r="C15" s="101"/>
      <c r="D15" s="71"/>
      <c r="E15" s="242"/>
      <c r="F15" s="242"/>
      <c r="G15" s="71"/>
      <c r="H15" s="71"/>
    </row>
    <row r="16" spans="1:8">
      <c r="A16" s="80"/>
      <c r="B16" s="100"/>
      <c r="C16" s="101"/>
      <c r="D16" s="71"/>
      <c r="E16" s="242"/>
      <c r="F16" s="242"/>
      <c r="G16" s="71"/>
      <c r="H16" s="71"/>
    </row>
    <row r="17" spans="1:8">
      <c r="A17" s="80"/>
      <c r="B17" s="100"/>
      <c r="C17" s="101"/>
      <c r="D17" s="71"/>
      <c r="E17" s="242"/>
      <c r="F17" s="242"/>
      <c r="G17" s="71"/>
      <c r="H17" s="71"/>
    </row>
    <row r="18" spans="1:8">
      <c r="A18" s="80"/>
      <c r="B18" s="100"/>
      <c r="C18" s="101"/>
      <c r="D18" s="71"/>
      <c r="E18" s="242"/>
      <c r="F18" s="242"/>
      <c r="G18" s="71"/>
      <c r="H18" s="71"/>
    </row>
    <row r="19" spans="1:8">
      <c r="A19" s="80"/>
      <c r="B19" s="100"/>
      <c r="C19" s="101"/>
      <c r="D19" s="71"/>
      <c r="E19" s="242"/>
      <c r="F19" s="242"/>
      <c r="G19" s="71"/>
      <c r="H19" s="71"/>
    </row>
    <row r="20" spans="1:8">
      <c r="A20" s="80"/>
      <c r="B20" s="70"/>
      <c r="C20" s="86"/>
      <c r="D20" s="71"/>
      <c r="E20" s="242"/>
      <c r="F20" s="242"/>
      <c r="G20" s="71"/>
      <c r="H20" s="71"/>
    </row>
    <row r="21" spans="1:8">
      <c r="A21" s="67"/>
      <c r="G21" s="71"/>
      <c r="H21" s="71"/>
    </row>
    <row r="22" spans="1:8">
      <c r="A22" s="67"/>
      <c r="G22" s="71"/>
      <c r="H22" s="71"/>
    </row>
    <row r="23" spans="1:8">
      <c r="A23" s="67"/>
      <c r="G23" s="71"/>
      <c r="H23" s="71"/>
    </row>
    <row r="24" spans="1:8">
      <c r="A24" s="67"/>
      <c r="G24" s="71"/>
      <c r="H24" s="71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72" bestFit="1" customWidth="1"/>
    <col min="2" max="2" width="27.7109375" style="72" bestFit="1" customWidth="1"/>
    <col min="3" max="3" width="24.7109375" style="72" bestFit="1" customWidth="1"/>
    <col min="4" max="4" width="14" style="72" bestFit="1" customWidth="1"/>
    <col min="5" max="16384" width="9.140625" style="72"/>
  </cols>
  <sheetData>
    <row r="1" spans="1:4" ht="18.75">
      <c r="A1" s="245"/>
      <c r="B1" s="245"/>
      <c r="C1" s="102"/>
      <c r="D1" s="102"/>
    </row>
    <row r="2" spans="1:4" ht="18.75">
      <c r="A2" s="245"/>
      <c r="B2" s="245"/>
      <c r="C2" s="102"/>
      <c r="D2" s="102"/>
    </row>
    <row r="3" spans="1:4" ht="18.75">
      <c r="A3" s="103"/>
      <c r="B3" s="104"/>
      <c r="C3" s="102"/>
      <c r="D3" s="102"/>
    </row>
    <row r="4" spans="1:4" ht="18.75">
      <c r="A4" s="105"/>
      <c r="B4" s="105"/>
      <c r="C4" s="105"/>
      <c r="D4" s="105"/>
    </row>
    <row r="5" spans="1:4" ht="18.75">
      <c r="A5" s="103"/>
      <c r="B5" s="103"/>
      <c r="C5" s="103"/>
      <c r="D5" s="103"/>
    </row>
    <row r="6" spans="1:4" ht="18.75">
      <c r="A6" s="103"/>
      <c r="B6" s="103"/>
      <c r="C6" s="103"/>
      <c r="D6" s="103"/>
    </row>
    <row r="7" spans="1:4" ht="18.75">
      <c r="A7" s="106"/>
      <c r="B7" s="106"/>
      <c r="C7" s="103"/>
      <c r="D7" s="106"/>
    </row>
    <row r="8" spans="1:4" ht="18.75">
      <c r="A8" s="103"/>
      <c r="B8" s="103"/>
      <c r="C8" s="103"/>
      <c r="D8" s="103"/>
    </row>
    <row r="9" spans="1:4" ht="18.75">
      <c r="A9" s="103"/>
      <c r="B9" s="103"/>
      <c r="C9" s="103"/>
      <c r="D9" s="103"/>
    </row>
    <row r="10" spans="1:4" ht="18.75">
      <c r="A10" s="103"/>
      <c r="B10" s="103"/>
      <c r="C10" s="103"/>
      <c r="D10" s="103"/>
    </row>
    <row r="11" spans="1:4" ht="18.75">
      <c r="A11" s="102"/>
      <c r="B11" s="245"/>
      <c r="C11" s="245"/>
      <c r="D11" s="102"/>
    </row>
    <row r="12" spans="1:4" ht="18.75">
      <c r="A12" s="107"/>
      <c r="B12" s="106"/>
      <c r="C12" s="106"/>
      <c r="D12" s="106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37"/>
      <c r="B1" s="1"/>
      <c r="C1" s="1"/>
      <c r="D1" s="1"/>
      <c r="E1" s="1"/>
      <c r="F1" s="1"/>
      <c r="G1" s="1"/>
      <c r="H1" s="1"/>
      <c r="I1" s="1"/>
    </row>
    <row r="2" spans="1:9">
      <c r="A2" s="37"/>
      <c r="B2" s="1"/>
      <c r="C2" s="1"/>
      <c r="D2" s="1"/>
      <c r="E2" s="1"/>
      <c r="F2" s="1"/>
      <c r="G2" s="1"/>
      <c r="H2" s="1"/>
      <c r="I2" s="1"/>
    </row>
    <row r="3" spans="1:9">
      <c r="A3" s="37"/>
      <c r="B3" s="1"/>
      <c r="C3" s="40"/>
      <c r="D3" s="1"/>
      <c r="E3" s="1"/>
      <c r="F3" s="1"/>
      <c r="G3" s="1"/>
      <c r="H3" s="1"/>
      <c r="I3" s="1"/>
    </row>
    <row r="4" spans="1:9">
      <c r="A4" s="35"/>
      <c r="B4" s="1"/>
      <c r="C4" s="1"/>
      <c r="D4" s="1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"/>
      <c r="F5" s="1"/>
      <c r="G5" s="1"/>
      <c r="H5" s="1"/>
      <c r="I5" s="1"/>
    </row>
    <row r="6" spans="1:9">
      <c r="A6" s="39"/>
      <c r="B6" s="3"/>
      <c r="C6" s="3"/>
      <c r="D6" s="30"/>
      <c r="E6" s="1"/>
      <c r="F6" s="1"/>
      <c r="G6" s="1"/>
      <c r="H6" s="1"/>
      <c r="I6" s="1"/>
    </row>
    <row r="7" spans="1:9">
      <c r="A7" s="39"/>
      <c r="B7" s="3"/>
      <c r="C7" s="3"/>
      <c r="D7" s="30"/>
      <c r="E7" s="1"/>
      <c r="F7" s="1"/>
      <c r="G7" s="1"/>
      <c r="H7" s="1"/>
      <c r="I7" s="1"/>
    </row>
    <row r="8" spans="1:9">
      <c r="A8" s="39"/>
      <c r="B8" s="3"/>
      <c r="C8" s="3"/>
      <c r="D8" s="30"/>
      <c r="E8" s="1"/>
      <c r="F8" s="1"/>
      <c r="G8" s="1"/>
      <c r="H8" s="1"/>
      <c r="I8" s="1"/>
    </row>
    <row r="9" spans="1:9">
      <c r="A9" s="39"/>
      <c r="B9" s="3"/>
      <c r="C9" s="3"/>
      <c r="D9" s="30"/>
      <c r="E9" s="1"/>
      <c r="F9" s="1"/>
      <c r="G9" s="1"/>
      <c r="H9" s="1"/>
      <c r="I9" s="1"/>
    </row>
    <row r="10" spans="1:9">
      <c r="A10" s="39"/>
      <c r="B10" s="3"/>
      <c r="C10" s="3"/>
      <c r="D10" s="30"/>
      <c r="E10" s="1"/>
      <c r="F10" s="1"/>
      <c r="G10" s="1"/>
      <c r="H10" s="1"/>
      <c r="I10" s="1"/>
    </row>
    <row r="11" spans="1:9">
      <c r="A11" s="36"/>
      <c r="B11" s="3"/>
      <c r="C11" s="3"/>
      <c r="D11" s="30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46"/>
      <c r="B1" s="246"/>
      <c r="C1" s="246"/>
      <c r="D1" s="246"/>
      <c r="E1" s="41"/>
    </row>
    <row r="2" spans="1:5" ht="15.75">
      <c r="A2" s="246"/>
      <c r="B2" s="246"/>
      <c r="C2" s="246"/>
      <c r="D2" s="246"/>
      <c r="E2" s="41"/>
    </row>
    <row r="3" spans="1:5" ht="15.75">
      <c r="A3" s="247"/>
      <c r="B3" s="247"/>
      <c r="C3" s="247"/>
      <c r="D3" s="247"/>
      <c r="E3" s="41"/>
    </row>
    <row r="4" spans="1:5">
      <c r="A4" s="53"/>
      <c r="B4" s="54"/>
      <c r="C4" s="54"/>
      <c r="D4" s="54"/>
      <c r="E4" s="41"/>
    </row>
    <row r="5" spans="1:5">
      <c r="A5" s="27"/>
      <c r="B5" s="55"/>
      <c r="C5" s="55"/>
      <c r="D5" s="27"/>
      <c r="E5" s="41"/>
    </row>
    <row r="6" spans="1:5">
      <c r="A6" s="27"/>
      <c r="B6" s="55"/>
      <c r="C6" s="55"/>
      <c r="D6" s="27"/>
      <c r="E6" s="41"/>
    </row>
    <row r="7" spans="1:5">
      <c r="A7" s="27"/>
      <c r="B7" s="55"/>
      <c r="C7" s="55"/>
      <c r="D7" s="27"/>
      <c r="E7" s="41"/>
    </row>
    <row r="8" spans="1:5">
      <c r="A8" s="27"/>
      <c r="B8" s="55"/>
      <c r="C8" s="55"/>
      <c r="D8" s="27"/>
      <c r="E8" s="41"/>
    </row>
    <row r="9" spans="1:5">
      <c r="A9" s="27"/>
      <c r="B9" s="55"/>
      <c r="C9" s="55"/>
      <c r="D9" s="27"/>
      <c r="E9" s="41"/>
    </row>
    <row r="10" spans="1:5">
      <c r="A10" s="27"/>
      <c r="B10" s="55"/>
      <c r="C10" s="55"/>
      <c r="D10" s="27"/>
      <c r="E10" s="41"/>
    </row>
    <row r="11" spans="1:5">
      <c r="A11" s="27"/>
      <c r="B11" s="55"/>
      <c r="C11" s="55"/>
      <c r="D11" s="27"/>
      <c r="E11" s="41"/>
    </row>
    <row r="12" spans="1:5">
      <c r="A12" s="27"/>
      <c r="B12" s="55"/>
      <c r="C12" s="55"/>
      <c r="D12" s="27"/>
      <c r="E12" s="41"/>
    </row>
    <row r="13" spans="1:5">
      <c r="A13" s="27"/>
      <c r="B13" s="55"/>
      <c r="C13" s="55"/>
      <c r="D13" s="27"/>
      <c r="E13" s="41"/>
    </row>
    <row r="14" spans="1:5">
      <c r="A14" s="27"/>
      <c r="B14" s="55"/>
      <c r="C14" s="55"/>
      <c r="D14" s="27"/>
      <c r="E14" s="41"/>
    </row>
    <row r="15" spans="1:5">
      <c r="A15" s="27"/>
      <c r="B15" s="55"/>
      <c r="C15" s="55"/>
      <c r="D15" s="27"/>
      <c r="E15" s="41"/>
    </row>
    <row r="16" spans="1:5">
      <c r="A16" s="27"/>
      <c r="B16" s="55"/>
      <c r="C16" s="55"/>
      <c r="D16" s="27"/>
      <c r="E16" s="41"/>
    </row>
    <row r="17" spans="1:5">
      <c r="A17" s="27"/>
      <c r="B17" s="56"/>
      <c r="C17" s="55"/>
      <c r="D17" s="27"/>
      <c r="E17" s="41"/>
    </row>
    <row r="18" spans="1:5">
      <c r="A18" s="27"/>
      <c r="B18" s="55"/>
      <c r="C18" s="55"/>
      <c r="D18" s="27"/>
      <c r="E18" s="41"/>
    </row>
    <row r="19" spans="1:5">
      <c r="A19" s="27"/>
      <c r="B19" s="55"/>
      <c r="C19" s="55"/>
      <c r="D19" s="27"/>
      <c r="E19" s="41"/>
    </row>
    <row r="20" spans="1:5">
      <c r="A20" s="27"/>
      <c r="B20" s="55"/>
      <c r="C20" s="55"/>
      <c r="D20" s="27"/>
      <c r="E20" s="41"/>
    </row>
    <row r="21" spans="1:5">
      <c r="A21" s="27"/>
      <c r="B21" s="55"/>
      <c r="C21" s="55"/>
      <c r="D21" s="27"/>
      <c r="E21" s="41"/>
    </row>
    <row r="22" spans="1:5">
      <c r="A22" s="27"/>
      <c r="B22" s="55"/>
      <c r="C22" s="55"/>
      <c r="D22" s="27"/>
      <c r="E22" s="41"/>
    </row>
    <row r="23" spans="1:5">
      <c r="A23" s="27"/>
      <c r="B23" s="55"/>
      <c r="C23" s="55"/>
      <c r="D23" s="27"/>
      <c r="E23" s="41"/>
    </row>
    <row r="24" spans="1:5">
      <c r="A24" s="27"/>
      <c r="B24" s="55"/>
      <c r="C24" s="55"/>
      <c r="D24" s="27"/>
      <c r="E24" s="41"/>
    </row>
    <row r="25" spans="1:5">
      <c r="A25" s="27"/>
      <c r="B25" s="55"/>
      <c r="C25" s="55"/>
      <c r="D25" s="27"/>
      <c r="E25" s="41"/>
    </row>
    <row r="26" spans="1:5">
      <c r="A26" s="27"/>
      <c r="B26" s="55"/>
      <c r="C26" s="55"/>
      <c r="D26" s="27"/>
      <c r="E26" s="41"/>
    </row>
    <row r="27" spans="1:5">
      <c r="A27" s="27"/>
      <c r="B27" s="56"/>
      <c r="C27" s="55"/>
      <c r="D27" s="27"/>
      <c r="E27" s="41"/>
    </row>
    <row r="28" spans="1:5">
      <c r="A28" s="28"/>
      <c r="B28" s="27"/>
      <c r="C28" s="27"/>
      <c r="D28" s="27"/>
      <c r="E28" s="41"/>
    </row>
    <row r="29" spans="1:5">
      <c r="A29" s="28"/>
      <c r="B29" s="27"/>
      <c r="C29" s="27"/>
      <c r="D29" s="27"/>
      <c r="E29" s="41"/>
    </row>
    <row r="30" spans="1:5">
      <c r="A30" s="28"/>
      <c r="B30" s="27"/>
      <c r="C30" s="27"/>
      <c r="D30" s="27"/>
      <c r="E30" s="41"/>
    </row>
    <row r="31" spans="1:5">
      <c r="A31" s="28"/>
      <c r="B31" s="27"/>
      <c r="C31" s="27"/>
      <c r="D31" s="27"/>
      <c r="E31" s="41"/>
    </row>
    <row r="32" spans="1:5">
      <c r="A32" s="28"/>
      <c r="B32" s="27"/>
      <c r="C32" s="27"/>
      <c r="D32" s="27"/>
      <c r="E32" s="41"/>
    </row>
    <row r="33" spans="1:5">
      <c r="A33" s="52"/>
      <c r="B33" s="52"/>
      <c r="C33" s="52"/>
      <c r="D33" s="52"/>
      <c r="E33" s="52"/>
    </row>
    <row r="34" spans="1:5">
      <c r="A34" s="41"/>
      <c r="B34" s="41"/>
      <c r="C34" s="41"/>
      <c r="D34" s="41"/>
      <c r="E34" s="41"/>
    </row>
    <row r="35" spans="1:5">
      <c r="A35" s="28"/>
      <c r="B35" s="27"/>
      <c r="C35" s="27"/>
      <c r="D35" s="27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72"/>
    <col min="2" max="2" width="27.5703125" style="72" bestFit="1" customWidth="1"/>
    <col min="3" max="3" width="44.5703125" style="72" bestFit="1" customWidth="1"/>
    <col min="4" max="4" width="21.5703125" style="72" bestFit="1" customWidth="1"/>
    <col min="5" max="5" width="8.5703125" style="72" bestFit="1" customWidth="1"/>
    <col min="6" max="16384" width="9.140625" style="72"/>
  </cols>
  <sheetData>
    <row r="1" spans="1:6">
      <c r="A1" s="83"/>
    </row>
    <row r="2" spans="1:6">
      <c r="A2" s="83"/>
    </row>
    <row r="3" spans="1:6">
      <c r="A3" s="83"/>
    </row>
    <row r="4" spans="1:6">
      <c r="A4" s="67"/>
    </row>
    <row r="5" spans="1:6">
      <c r="A5" s="11"/>
      <c r="B5" s="76"/>
      <c r="C5" s="76"/>
      <c r="D5" s="69"/>
      <c r="E5" s="69"/>
      <c r="F5" s="69"/>
    </row>
    <row r="6" spans="1:6">
      <c r="A6" s="80"/>
      <c r="B6" s="70"/>
      <c r="C6" s="70"/>
      <c r="D6" s="71"/>
      <c r="E6" s="71"/>
      <c r="F6" s="71"/>
    </row>
    <row r="7" spans="1:6">
      <c r="A7" s="80"/>
      <c r="B7" s="70"/>
      <c r="C7" s="70"/>
      <c r="D7" s="71"/>
      <c r="E7" s="71"/>
      <c r="F7" s="71"/>
    </row>
    <row r="8" spans="1:6">
      <c r="A8" s="80"/>
      <c r="B8" s="70"/>
      <c r="C8" s="70"/>
      <c r="D8" s="71"/>
      <c r="E8" s="71"/>
      <c r="F8" s="71"/>
    </row>
    <row r="9" spans="1:6">
      <c r="A9" s="80"/>
      <c r="B9" s="70"/>
      <c r="C9" s="70"/>
      <c r="D9" s="71"/>
      <c r="E9" s="71"/>
      <c r="F9" s="71"/>
    </row>
    <row r="10" spans="1:6">
      <c r="A10" s="80"/>
      <c r="B10" s="70"/>
      <c r="C10" s="70"/>
      <c r="D10" s="71"/>
      <c r="E10" s="71"/>
      <c r="F10" s="71"/>
    </row>
    <row r="11" spans="1:6">
      <c r="A11" s="80"/>
      <c r="B11" s="70"/>
      <c r="C11" s="70"/>
      <c r="D11" s="71"/>
      <c r="E11" s="71"/>
      <c r="F11" s="71"/>
    </row>
    <row r="12" spans="1:6">
      <c r="A12" s="80"/>
      <c r="B12" s="70"/>
      <c r="C12" s="70"/>
      <c r="D12" s="71"/>
      <c r="E12" s="71"/>
      <c r="F12" s="71"/>
    </row>
    <row r="13" spans="1:6">
      <c r="A13" s="80"/>
      <c r="B13" s="70"/>
      <c r="C13" s="70"/>
      <c r="D13" s="71"/>
      <c r="E13" s="71"/>
      <c r="F13" s="71"/>
    </row>
    <row r="14" spans="1:6">
      <c r="A14" s="80"/>
      <c r="B14" s="70"/>
      <c r="C14" s="70"/>
      <c r="D14" s="71"/>
      <c r="E14" s="71"/>
      <c r="F14" s="71"/>
    </row>
    <row r="15" spans="1:6">
      <c r="A15" s="80"/>
      <c r="B15" s="70"/>
      <c r="C15" s="70"/>
      <c r="D15" s="71"/>
      <c r="E15" s="71"/>
      <c r="F15" s="71"/>
    </row>
    <row r="16" spans="1:6">
      <c r="A16" s="80"/>
      <c r="B16" s="70"/>
      <c r="C16" s="70"/>
      <c r="D16" s="71"/>
      <c r="E16" s="71"/>
      <c r="F16" s="71"/>
    </row>
    <row r="17" spans="1:6">
      <c r="A17" s="80"/>
      <c r="B17" s="70"/>
      <c r="C17" s="70"/>
      <c r="D17" s="71"/>
      <c r="E17" s="71"/>
      <c r="F17" s="71"/>
    </row>
    <row r="18" spans="1:6">
      <c r="A18" s="80"/>
      <c r="B18" s="70"/>
      <c r="C18" s="70"/>
      <c r="D18" s="71"/>
      <c r="E18" s="71"/>
      <c r="F18" s="71"/>
    </row>
    <row r="19" spans="1:6">
      <c r="A19" s="80"/>
      <c r="B19" s="70"/>
      <c r="C19" s="70"/>
      <c r="D19" s="71"/>
      <c r="E19" s="71"/>
      <c r="F19" s="71"/>
    </row>
    <row r="20" spans="1:6">
      <c r="A20" s="80"/>
      <c r="B20" s="70"/>
      <c r="C20" s="70"/>
      <c r="D20" s="71"/>
      <c r="E20" s="71"/>
      <c r="F20" s="71"/>
    </row>
    <row r="21" spans="1:6">
      <c r="A21" s="80"/>
      <c r="B21" s="70"/>
      <c r="C21" s="70"/>
      <c r="D21" s="71"/>
      <c r="E21" s="71"/>
      <c r="F21" s="71"/>
    </row>
    <row r="22" spans="1:6">
      <c r="A22" s="80"/>
      <c r="B22" s="70"/>
      <c r="C22" s="70"/>
      <c r="D22" s="71"/>
      <c r="E22" s="71"/>
      <c r="F22" s="71"/>
    </row>
    <row r="23" spans="1:6">
      <c r="A23" s="80"/>
      <c r="B23" s="70"/>
      <c r="C23" s="70"/>
      <c r="D23" s="71"/>
      <c r="E23" s="71"/>
      <c r="F23" s="71"/>
    </row>
    <row r="24" spans="1:6">
      <c r="A24" s="80"/>
      <c r="B24" s="70"/>
      <c r="C24" s="70"/>
      <c r="D24" s="71"/>
      <c r="E24" s="71"/>
      <c r="F24" s="71"/>
    </row>
    <row r="25" spans="1:6">
      <c r="A25" s="80"/>
      <c r="B25" s="70"/>
      <c r="C25" s="70"/>
      <c r="D25" s="71"/>
      <c r="E25" s="71"/>
      <c r="F25" s="7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38"/>
  <sheetViews>
    <sheetView workbookViewId="0">
      <selection activeCell="K10" sqref="K10"/>
    </sheetView>
  </sheetViews>
  <sheetFormatPr defaultRowHeight="15"/>
  <cols>
    <col min="2" max="2" width="23.42578125" customWidth="1"/>
    <col min="3" max="3" width="26.85546875" bestFit="1" customWidth="1"/>
    <col min="4" max="4" width="8.7109375" bestFit="1" customWidth="1"/>
  </cols>
  <sheetData>
    <row r="1" spans="1:9">
      <c r="A1" s="248" t="s">
        <v>17</v>
      </c>
      <c r="B1" s="248"/>
      <c r="C1" s="143" t="s">
        <v>18</v>
      </c>
      <c r="E1" s="1"/>
      <c r="F1" s="1"/>
      <c r="G1" s="1"/>
      <c r="H1" s="1"/>
      <c r="I1" s="1"/>
    </row>
    <row r="2" spans="1:9">
      <c r="A2" s="248" t="s">
        <v>4</v>
      </c>
      <c r="B2" s="248"/>
      <c r="E2" s="1"/>
      <c r="F2" s="1"/>
      <c r="G2" s="1"/>
      <c r="H2" s="1"/>
      <c r="I2" s="1"/>
    </row>
    <row r="3" spans="1:9">
      <c r="A3" s="143" t="s">
        <v>5</v>
      </c>
      <c r="B3" s="145">
        <v>42987</v>
      </c>
      <c r="E3" s="1"/>
      <c r="F3" s="1"/>
      <c r="G3" s="1"/>
      <c r="H3" s="1"/>
      <c r="I3" s="1"/>
    </row>
    <row r="4" spans="1:9" ht="15.75" thickBot="1">
      <c r="E4" s="1"/>
      <c r="F4" s="1"/>
      <c r="G4" s="1"/>
      <c r="H4" s="1"/>
      <c r="I4" s="1"/>
    </row>
    <row r="5" spans="1:9" ht="15.75" thickBot="1">
      <c r="A5" s="146" t="s">
        <v>6</v>
      </c>
      <c r="B5" s="147" t="s">
        <v>7</v>
      </c>
      <c r="C5" s="147" t="s">
        <v>8</v>
      </c>
      <c r="D5" s="147" t="s">
        <v>9</v>
      </c>
      <c r="E5" s="1"/>
      <c r="F5" s="1"/>
      <c r="G5" s="1"/>
      <c r="H5" s="1"/>
      <c r="I5" s="1"/>
    </row>
    <row r="6" spans="1:9" ht="15.75" thickBot="1">
      <c r="A6" s="148">
        <v>1</v>
      </c>
      <c r="B6" s="149" t="s">
        <v>19</v>
      </c>
      <c r="C6" s="149" t="s">
        <v>20</v>
      </c>
      <c r="D6" s="150" t="s">
        <v>15</v>
      </c>
      <c r="E6" s="1"/>
      <c r="F6" s="1"/>
      <c r="G6" s="1"/>
      <c r="H6" s="1"/>
      <c r="I6" s="1"/>
    </row>
    <row r="7" spans="1:9" ht="15.75" thickBot="1">
      <c r="A7" s="148">
        <v>2</v>
      </c>
      <c r="B7" s="149" t="s">
        <v>21</v>
      </c>
      <c r="C7" s="149" t="s">
        <v>22</v>
      </c>
      <c r="D7" s="150" t="s">
        <v>15</v>
      </c>
      <c r="E7" s="1"/>
      <c r="F7" s="1"/>
      <c r="G7" s="1"/>
      <c r="H7" s="1"/>
      <c r="I7" s="1"/>
    </row>
    <row r="8" spans="1:9" ht="15.75" thickBot="1">
      <c r="A8" s="148">
        <v>3</v>
      </c>
      <c r="B8" s="149" t="s">
        <v>23</v>
      </c>
      <c r="C8" s="149" t="s">
        <v>24</v>
      </c>
      <c r="D8" s="150" t="s">
        <v>15</v>
      </c>
      <c r="E8" s="1"/>
      <c r="F8" s="1"/>
      <c r="G8" s="1"/>
      <c r="H8" s="1"/>
      <c r="I8" s="1"/>
    </row>
    <row r="9" spans="1:9" ht="15.75" thickBot="1">
      <c r="A9" s="148">
        <v>4</v>
      </c>
      <c r="B9" s="149" t="s">
        <v>25</v>
      </c>
      <c r="C9" s="149" t="s">
        <v>24</v>
      </c>
      <c r="D9" s="150" t="s">
        <v>15</v>
      </c>
      <c r="E9" s="1"/>
      <c r="F9" s="1"/>
      <c r="G9" s="1"/>
      <c r="H9" s="1"/>
      <c r="I9" s="1"/>
    </row>
    <row r="10" spans="1:9" ht="15.75" thickBot="1">
      <c r="A10" s="148">
        <v>5</v>
      </c>
      <c r="B10" s="149" t="s">
        <v>26</v>
      </c>
      <c r="C10" s="149" t="s">
        <v>27</v>
      </c>
      <c r="D10" s="151" t="s">
        <v>15</v>
      </c>
      <c r="E10" s="1"/>
      <c r="F10" s="1"/>
      <c r="G10" s="1"/>
      <c r="H10" s="1"/>
      <c r="I10" s="1"/>
    </row>
    <row r="11" spans="1:9" ht="15.75" thickBot="1">
      <c r="A11" s="148">
        <v>6</v>
      </c>
      <c r="B11" s="149" t="s">
        <v>28</v>
      </c>
      <c r="C11" s="149" t="s">
        <v>27</v>
      </c>
      <c r="D11" s="150" t="s">
        <v>15</v>
      </c>
      <c r="E11" s="1"/>
      <c r="F11" s="1"/>
      <c r="G11" s="1"/>
      <c r="H11" s="1"/>
      <c r="I11" s="1"/>
    </row>
    <row r="12" spans="1:9" ht="15.75" thickBot="1">
      <c r="A12" s="148">
        <v>7</v>
      </c>
      <c r="B12" s="149" t="s">
        <v>29</v>
      </c>
      <c r="C12" s="149" t="s">
        <v>27</v>
      </c>
      <c r="D12" s="150" t="s">
        <v>15</v>
      </c>
      <c r="E12" s="1"/>
      <c r="F12" s="1"/>
      <c r="G12" s="1"/>
      <c r="H12" s="1"/>
      <c r="I12" s="1"/>
    </row>
    <row r="13" spans="1:9" ht="15.75" thickBot="1">
      <c r="A13" s="148">
        <v>8</v>
      </c>
      <c r="B13" s="149" t="s">
        <v>30</v>
      </c>
      <c r="C13" s="149" t="s">
        <v>27</v>
      </c>
      <c r="D13" s="150" t="s">
        <v>31</v>
      </c>
      <c r="E13" s="1"/>
      <c r="F13" s="1"/>
      <c r="G13" s="1"/>
      <c r="H13" s="1"/>
      <c r="I13" s="1"/>
    </row>
    <row r="14" spans="1:9" ht="15.75" thickBot="1">
      <c r="A14" s="148">
        <v>9</v>
      </c>
      <c r="B14" s="149" t="s">
        <v>32</v>
      </c>
      <c r="C14" s="149" t="s">
        <v>27</v>
      </c>
      <c r="D14" s="150" t="s">
        <v>15</v>
      </c>
      <c r="E14" s="1"/>
      <c r="F14" s="1"/>
      <c r="G14" s="1"/>
      <c r="H14" s="1"/>
      <c r="I14" s="1"/>
    </row>
    <row r="15" spans="1:9" ht="15.75" thickBot="1">
      <c r="A15" s="148">
        <v>10</v>
      </c>
      <c r="B15" s="149" t="s">
        <v>33</v>
      </c>
      <c r="C15" s="149" t="s">
        <v>14</v>
      </c>
      <c r="D15" s="150" t="s">
        <v>15</v>
      </c>
      <c r="E15" s="1"/>
      <c r="F15" s="1"/>
      <c r="G15" s="1"/>
      <c r="H15" s="1"/>
      <c r="I15" s="1"/>
    </row>
    <row r="16" spans="1:9" ht="15.75" thickBot="1">
      <c r="A16" s="148">
        <v>11</v>
      </c>
      <c r="B16" s="149" t="s">
        <v>34</v>
      </c>
      <c r="C16" s="149" t="s">
        <v>14</v>
      </c>
      <c r="D16" s="150" t="s">
        <v>15</v>
      </c>
      <c r="E16" s="1"/>
      <c r="F16" s="1"/>
      <c r="G16" s="1"/>
      <c r="H16" s="1"/>
      <c r="I16" s="1"/>
    </row>
    <row r="17" spans="1:31" ht="15.75" thickBot="1">
      <c r="A17" s="148">
        <v>12</v>
      </c>
      <c r="B17" s="149" t="s">
        <v>35</v>
      </c>
      <c r="C17" s="149" t="s">
        <v>14</v>
      </c>
      <c r="D17" s="150" t="s">
        <v>15</v>
      </c>
      <c r="E17" s="1"/>
      <c r="F17" s="1"/>
      <c r="G17" s="1"/>
      <c r="H17" s="1"/>
      <c r="I17" s="1"/>
    </row>
    <row r="18" spans="1:31" ht="15.75" thickBot="1">
      <c r="A18" s="148">
        <v>13</v>
      </c>
      <c r="B18" s="149" t="s">
        <v>36</v>
      </c>
      <c r="C18" s="149" t="s">
        <v>14</v>
      </c>
      <c r="D18" s="150" t="s">
        <v>15</v>
      </c>
      <c r="E18" s="1"/>
      <c r="F18" s="1"/>
      <c r="G18" s="1"/>
      <c r="H18" s="1"/>
      <c r="I18" s="1"/>
    </row>
    <row r="19" spans="1:31" ht="15.75" thickBot="1">
      <c r="A19" s="148">
        <v>14</v>
      </c>
      <c r="B19" s="149" t="s">
        <v>37</v>
      </c>
      <c r="C19" s="149" t="s">
        <v>14</v>
      </c>
      <c r="D19" s="150" t="s">
        <v>15</v>
      </c>
      <c r="E19" s="1"/>
      <c r="F19" s="1"/>
      <c r="G19" s="1"/>
      <c r="H19" s="1"/>
      <c r="I19" s="1"/>
    </row>
    <row r="20" spans="1:31" ht="15.75" thickBot="1">
      <c r="A20" s="148">
        <v>15</v>
      </c>
      <c r="B20" s="149" t="s">
        <v>38</v>
      </c>
      <c r="C20" s="149" t="s">
        <v>14</v>
      </c>
      <c r="D20" s="150" t="s">
        <v>15</v>
      </c>
      <c r="E20" s="1"/>
      <c r="F20" s="1"/>
      <c r="G20" s="1"/>
      <c r="H20" s="1"/>
      <c r="I20" s="1"/>
    </row>
    <row r="21" spans="1:31" ht="15.75" thickBot="1">
      <c r="A21" s="148">
        <v>16</v>
      </c>
      <c r="B21" s="149" t="s">
        <v>39</v>
      </c>
      <c r="C21" s="149" t="s">
        <v>14</v>
      </c>
      <c r="D21" s="150" t="s">
        <v>15</v>
      </c>
      <c r="E21" s="1"/>
      <c r="F21" s="1"/>
      <c r="G21" s="1"/>
      <c r="H21" s="1"/>
      <c r="I21" s="1"/>
    </row>
    <row r="22" spans="1:31" ht="15.75" thickBot="1">
      <c r="A22" s="148">
        <v>17</v>
      </c>
      <c r="B22" s="149" t="s">
        <v>40</v>
      </c>
      <c r="C22" s="149" t="s">
        <v>14</v>
      </c>
      <c r="D22" s="150" t="s">
        <v>15</v>
      </c>
      <c r="E22" s="1"/>
      <c r="F22" s="1"/>
      <c r="G22" s="1"/>
      <c r="H22" s="1"/>
      <c r="I22" s="1"/>
    </row>
    <row r="23" spans="1:31" ht="15.75" thickBot="1">
      <c r="A23" s="148">
        <v>18</v>
      </c>
      <c r="B23" s="149" t="s">
        <v>41</v>
      </c>
      <c r="C23" s="149" t="s">
        <v>14</v>
      </c>
      <c r="D23" s="150" t="s">
        <v>15</v>
      </c>
      <c r="E23" s="1"/>
      <c r="F23" s="1"/>
      <c r="G23" s="1"/>
      <c r="H23" s="1"/>
      <c r="I23" s="1"/>
    </row>
    <row r="24" spans="1:31" ht="15.75" thickBot="1">
      <c r="A24" s="148">
        <v>19</v>
      </c>
      <c r="B24" s="149" t="s">
        <v>42</v>
      </c>
      <c r="C24" s="149" t="s">
        <v>14</v>
      </c>
      <c r="D24" s="150" t="s">
        <v>15</v>
      </c>
      <c r="E24" s="1"/>
      <c r="F24" s="1"/>
      <c r="G24" s="1"/>
      <c r="H24" s="1"/>
      <c r="I24" s="1"/>
    </row>
    <row r="25" spans="1:31" ht="15.75" thickBot="1">
      <c r="A25" s="148">
        <v>20</v>
      </c>
      <c r="B25" s="149" t="s">
        <v>43</v>
      </c>
      <c r="C25" s="149" t="s">
        <v>14</v>
      </c>
      <c r="D25" s="150" t="s">
        <v>15</v>
      </c>
      <c r="E25" s="1"/>
      <c r="F25" s="1"/>
      <c r="G25" s="1"/>
      <c r="H25" s="1"/>
      <c r="I25" s="1"/>
    </row>
    <row r="26" spans="1:31" ht="15.75" thickBot="1">
      <c r="A26" s="148">
        <v>21</v>
      </c>
      <c r="B26" s="149" t="s">
        <v>44</v>
      </c>
      <c r="C26" s="149" t="s">
        <v>14</v>
      </c>
      <c r="D26" s="150" t="s">
        <v>15</v>
      </c>
      <c r="E26" s="1"/>
      <c r="F26" s="1"/>
      <c r="G26" s="1"/>
      <c r="H26" s="1"/>
      <c r="I26" s="1"/>
    </row>
    <row r="27" spans="1:31" ht="15.75" thickBot="1">
      <c r="A27" s="148">
        <v>22</v>
      </c>
      <c r="B27" s="149" t="s">
        <v>45</v>
      </c>
      <c r="C27" s="149" t="s">
        <v>14</v>
      </c>
      <c r="D27" s="150" t="s">
        <v>15</v>
      </c>
      <c r="E27" s="1"/>
      <c r="F27" s="1"/>
      <c r="G27" s="1"/>
      <c r="H27" s="1"/>
      <c r="I27" s="23"/>
      <c r="T27" s="31" t="s">
        <v>0</v>
      </c>
      <c r="AE27" s="31" t="s">
        <v>1</v>
      </c>
    </row>
    <row r="28" spans="1:31" ht="15.75" thickBot="1">
      <c r="A28" s="148">
        <v>23</v>
      </c>
      <c r="B28" s="149" t="s">
        <v>46</v>
      </c>
      <c r="C28" s="149" t="s">
        <v>14</v>
      </c>
      <c r="D28" s="150" t="s">
        <v>15</v>
      </c>
      <c r="E28" s="1"/>
      <c r="F28" s="1"/>
      <c r="G28" s="1"/>
      <c r="H28" s="1"/>
      <c r="I28" s="1"/>
    </row>
    <row r="29" spans="1:31" ht="15.75" thickBot="1">
      <c r="A29" s="148">
        <v>24</v>
      </c>
      <c r="B29" s="149" t="s">
        <v>47</v>
      </c>
      <c r="C29" s="149" t="s">
        <v>14</v>
      </c>
      <c r="D29" s="150" t="s">
        <v>15</v>
      </c>
      <c r="E29" s="1"/>
      <c r="F29" s="1"/>
      <c r="G29" s="1"/>
    </row>
    <row r="30" spans="1:31" ht="15.75" thickBot="1">
      <c r="A30" s="148">
        <v>25</v>
      </c>
      <c r="B30" s="149" t="s">
        <v>48</v>
      </c>
      <c r="C30" s="149" t="s">
        <v>14</v>
      </c>
      <c r="D30" s="150" t="s">
        <v>15</v>
      </c>
      <c r="E30" s="1"/>
      <c r="F30" s="1"/>
      <c r="G30" s="1"/>
    </row>
    <row r="31" spans="1:31" ht="15.75" thickBot="1">
      <c r="A31" s="148">
        <v>26</v>
      </c>
      <c r="B31" s="149" t="s">
        <v>49</v>
      </c>
      <c r="C31" s="149" t="s">
        <v>50</v>
      </c>
      <c r="D31" s="150" t="s">
        <v>15</v>
      </c>
    </row>
    <row r="32" spans="1:31" ht="15.75" thickBot="1">
      <c r="A32" s="148">
        <v>27</v>
      </c>
      <c r="B32" s="149" t="s">
        <v>51</v>
      </c>
      <c r="C32" s="149" t="s">
        <v>50</v>
      </c>
      <c r="D32" s="150" t="s">
        <v>15</v>
      </c>
    </row>
    <row r="33" spans="1:4" ht="15.75" thickBot="1">
      <c r="A33" s="148">
        <v>28</v>
      </c>
      <c r="B33" s="149" t="s">
        <v>52</v>
      </c>
      <c r="C33" s="149" t="s">
        <v>50</v>
      </c>
      <c r="D33" s="150" t="s">
        <v>15</v>
      </c>
    </row>
    <row r="34" spans="1:4" ht="15.75" thickBot="1">
      <c r="A34" s="148">
        <v>29</v>
      </c>
      <c r="B34" s="149" t="s">
        <v>53</v>
      </c>
      <c r="C34" s="149" t="s">
        <v>50</v>
      </c>
      <c r="D34" s="150" t="s">
        <v>15</v>
      </c>
    </row>
    <row r="35" spans="1:4" ht="15.75" thickBot="1">
      <c r="A35" s="148">
        <v>30</v>
      </c>
      <c r="B35" s="149" t="s">
        <v>54</v>
      </c>
      <c r="C35" s="149" t="s">
        <v>50</v>
      </c>
      <c r="D35" s="150" t="s">
        <v>15</v>
      </c>
    </row>
    <row r="36" spans="1:4" ht="15.75" thickBot="1">
      <c r="A36" s="148">
        <v>31</v>
      </c>
      <c r="B36" s="149" t="s">
        <v>55</v>
      </c>
      <c r="C36" s="149" t="s">
        <v>50</v>
      </c>
      <c r="D36" s="150" t="s">
        <v>15</v>
      </c>
    </row>
    <row r="37" spans="1:4" ht="15.75" thickBot="1">
      <c r="A37" s="148">
        <v>32</v>
      </c>
      <c r="B37" s="149" t="s">
        <v>56</v>
      </c>
      <c r="C37" s="149" t="s">
        <v>50</v>
      </c>
      <c r="D37" s="150" t="s">
        <v>15</v>
      </c>
    </row>
    <row r="38" spans="1:4" ht="15.75" thickBot="1">
      <c r="A38" s="148">
        <v>33</v>
      </c>
      <c r="B38" s="149" t="s">
        <v>57</v>
      </c>
      <c r="C38" s="149" t="s">
        <v>50</v>
      </c>
      <c r="D38" s="150" t="s">
        <v>15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2" ht="15.75">
      <c r="A1" s="152" t="s">
        <v>58</v>
      </c>
    </row>
    <row r="2" spans="1:12" ht="15.75">
      <c r="A2" s="152" t="s">
        <v>4</v>
      </c>
    </row>
    <row r="4" spans="1:12" ht="15.75">
      <c r="A4" s="153" t="s">
        <v>59</v>
      </c>
    </row>
    <row r="6" spans="1:12" ht="15" customHeight="1">
      <c r="A6" s="154" t="s">
        <v>6</v>
      </c>
      <c r="B6" s="154" t="s">
        <v>60</v>
      </c>
      <c r="C6" s="155" t="s">
        <v>8</v>
      </c>
      <c r="D6" s="156"/>
      <c r="E6" s="156"/>
      <c r="F6" s="156"/>
      <c r="G6" s="157"/>
      <c r="H6" s="156"/>
      <c r="I6" s="157"/>
      <c r="J6" s="157"/>
      <c r="K6" s="157"/>
      <c r="L6" s="157"/>
    </row>
    <row r="7" spans="1:12" ht="15.75">
      <c r="A7" s="154" t="s">
        <v>61</v>
      </c>
      <c r="B7" s="155"/>
      <c r="C7" s="155"/>
      <c r="D7" s="158" t="s">
        <v>62</v>
      </c>
      <c r="E7" s="158" t="s">
        <v>63</v>
      </c>
      <c r="F7" s="158" t="s">
        <v>64</v>
      </c>
      <c r="G7" s="159" t="s">
        <v>65</v>
      </c>
      <c r="H7" s="158" t="s">
        <v>66</v>
      </c>
      <c r="I7" s="159" t="s">
        <v>67</v>
      </c>
      <c r="J7" s="159" t="s">
        <v>68</v>
      </c>
      <c r="K7" s="159" t="s">
        <v>69</v>
      </c>
      <c r="L7" s="159" t="s">
        <v>70</v>
      </c>
    </row>
    <row r="8" spans="1:12" ht="31.5">
      <c r="A8" s="160">
        <v>1</v>
      </c>
      <c r="B8" s="161" t="s">
        <v>71</v>
      </c>
      <c r="C8" s="162" t="s">
        <v>72</v>
      </c>
      <c r="D8" s="163" t="s">
        <v>15</v>
      </c>
      <c r="E8" s="164" t="s">
        <v>73</v>
      </c>
      <c r="F8" s="249" t="s">
        <v>74</v>
      </c>
      <c r="G8" s="165" t="s">
        <v>15</v>
      </c>
      <c r="H8" s="164" t="s">
        <v>73</v>
      </c>
      <c r="I8" s="165" t="s">
        <v>15</v>
      </c>
      <c r="J8" s="165" t="s">
        <v>15</v>
      </c>
      <c r="K8" s="165" t="s">
        <v>15</v>
      </c>
      <c r="L8" s="165" t="s">
        <v>15</v>
      </c>
    </row>
    <row r="9" spans="1:12" ht="15.75">
      <c r="A9" s="160">
        <v>2</v>
      </c>
      <c r="B9" s="161" t="s">
        <v>75</v>
      </c>
      <c r="C9" s="162" t="s">
        <v>76</v>
      </c>
      <c r="D9" s="163" t="s">
        <v>15</v>
      </c>
      <c r="E9" s="164" t="s">
        <v>73</v>
      </c>
      <c r="F9" s="250"/>
      <c r="G9" s="165" t="s">
        <v>15</v>
      </c>
      <c r="H9" s="164" t="s">
        <v>73</v>
      </c>
      <c r="I9" s="165" t="s">
        <v>15</v>
      </c>
      <c r="J9" s="165" t="s">
        <v>15</v>
      </c>
      <c r="K9" s="165" t="s">
        <v>15</v>
      </c>
      <c r="L9" s="165" t="s">
        <v>15</v>
      </c>
    </row>
    <row r="10" spans="1:12" ht="15.75">
      <c r="A10" s="160">
        <v>3</v>
      </c>
      <c r="B10" s="161" t="s">
        <v>77</v>
      </c>
      <c r="C10" s="162" t="s">
        <v>76</v>
      </c>
      <c r="D10" s="163" t="s">
        <v>15</v>
      </c>
      <c r="E10" s="164" t="s">
        <v>73</v>
      </c>
      <c r="F10" s="250"/>
      <c r="G10" s="165" t="s">
        <v>15</v>
      </c>
      <c r="H10" s="164" t="s">
        <v>73</v>
      </c>
      <c r="I10" s="165" t="s">
        <v>15</v>
      </c>
      <c r="J10" s="165" t="s">
        <v>15</v>
      </c>
      <c r="K10" s="165" t="s">
        <v>15</v>
      </c>
      <c r="L10" s="165" t="s">
        <v>15</v>
      </c>
    </row>
    <row r="11" spans="1:12" ht="31.5">
      <c r="A11" s="160">
        <v>4</v>
      </c>
      <c r="B11" s="161" t="s">
        <v>78</v>
      </c>
      <c r="C11" s="162" t="s">
        <v>79</v>
      </c>
      <c r="D11" s="163" t="s">
        <v>15</v>
      </c>
      <c r="E11" s="164" t="s">
        <v>73</v>
      </c>
      <c r="F11" s="250"/>
      <c r="G11" s="165" t="s">
        <v>15</v>
      </c>
      <c r="H11" s="166" t="s">
        <v>15</v>
      </c>
      <c r="I11" s="165" t="s">
        <v>15</v>
      </c>
      <c r="J11" s="165" t="s">
        <v>15</v>
      </c>
      <c r="K11" s="165" t="s">
        <v>15</v>
      </c>
      <c r="L11" s="165" t="s">
        <v>15</v>
      </c>
    </row>
    <row r="12" spans="1:12" ht="31.5">
      <c r="A12" s="160">
        <v>5</v>
      </c>
      <c r="B12" s="161" t="s">
        <v>80</v>
      </c>
      <c r="C12" s="162" t="s">
        <v>81</v>
      </c>
      <c r="D12" s="163" t="s">
        <v>15</v>
      </c>
      <c r="E12" s="164" t="s">
        <v>73</v>
      </c>
      <c r="F12" s="250"/>
      <c r="G12" s="165" t="s">
        <v>15</v>
      </c>
      <c r="H12" s="164" t="s">
        <v>73</v>
      </c>
      <c r="I12" s="165" t="s">
        <v>15</v>
      </c>
      <c r="J12" s="165" t="s">
        <v>15</v>
      </c>
      <c r="K12" s="165" t="s">
        <v>15</v>
      </c>
      <c r="L12" s="165" t="s">
        <v>15</v>
      </c>
    </row>
    <row r="13" spans="1:12" ht="31.5">
      <c r="A13" s="160">
        <v>6</v>
      </c>
      <c r="B13" s="161" t="s">
        <v>82</v>
      </c>
      <c r="C13" s="162" t="s">
        <v>81</v>
      </c>
      <c r="D13" s="163" t="s">
        <v>15</v>
      </c>
      <c r="E13" s="167" t="s">
        <v>15</v>
      </c>
      <c r="F13" s="250"/>
      <c r="G13" s="165" t="s">
        <v>15</v>
      </c>
      <c r="H13" s="164" t="s">
        <v>73</v>
      </c>
      <c r="I13" s="165" t="s">
        <v>15</v>
      </c>
      <c r="J13" s="165" t="s">
        <v>15</v>
      </c>
      <c r="K13" s="165" t="s">
        <v>15</v>
      </c>
      <c r="L13" s="165" t="s">
        <v>15</v>
      </c>
    </row>
    <row r="14" spans="1:12" ht="31.5">
      <c r="A14" s="160">
        <v>7</v>
      </c>
      <c r="B14" s="161" t="s">
        <v>83</v>
      </c>
      <c r="C14" s="162" t="s">
        <v>81</v>
      </c>
      <c r="D14" s="163" t="s">
        <v>15</v>
      </c>
      <c r="E14" s="164" t="s">
        <v>73</v>
      </c>
      <c r="F14" s="250"/>
      <c r="G14" s="165" t="s">
        <v>15</v>
      </c>
      <c r="H14" s="164" t="s">
        <v>73</v>
      </c>
      <c r="I14" s="165" t="s">
        <v>15</v>
      </c>
      <c r="J14" s="168" t="s">
        <v>84</v>
      </c>
      <c r="K14" s="168" t="s">
        <v>84</v>
      </c>
      <c r="L14" s="168" t="s">
        <v>84</v>
      </c>
    </row>
    <row r="15" spans="1:12" ht="31.5">
      <c r="A15" s="160">
        <v>8</v>
      </c>
      <c r="B15" s="161" t="s">
        <v>85</v>
      </c>
      <c r="C15" s="162" t="s">
        <v>86</v>
      </c>
      <c r="D15" s="163" t="s">
        <v>15</v>
      </c>
      <c r="E15" s="164" t="s">
        <v>73</v>
      </c>
      <c r="F15" s="250"/>
      <c r="G15" s="165" t="s">
        <v>15</v>
      </c>
      <c r="H15" s="166" t="s">
        <v>15</v>
      </c>
      <c r="I15" s="165" t="s">
        <v>15</v>
      </c>
      <c r="J15" s="165" t="s">
        <v>15</v>
      </c>
      <c r="K15" s="165" t="s">
        <v>15</v>
      </c>
      <c r="L15" s="165" t="s">
        <v>15</v>
      </c>
    </row>
    <row r="16" spans="1:12" ht="31.5">
      <c r="A16" s="160">
        <v>9</v>
      </c>
      <c r="B16" s="161" t="s">
        <v>87</v>
      </c>
      <c r="C16" s="162" t="s">
        <v>86</v>
      </c>
      <c r="D16" s="169" t="s">
        <v>88</v>
      </c>
      <c r="E16" s="169" t="s">
        <v>88</v>
      </c>
      <c r="F16" s="250"/>
      <c r="G16" s="169" t="s">
        <v>88</v>
      </c>
      <c r="H16" s="169" t="s">
        <v>88</v>
      </c>
      <c r="I16" s="169" t="s">
        <v>88</v>
      </c>
      <c r="J16" s="169" t="s">
        <v>88</v>
      </c>
      <c r="K16" s="169" t="s">
        <v>88</v>
      </c>
      <c r="L16" s="169" t="s">
        <v>88</v>
      </c>
    </row>
    <row r="17" spans="1:12" ht="31.5">
      <c r="A17" s="160">
        <v>10</v>
      </c>
      <c r="B17" s="161" t="s">
        <v>89</v>
      </c>
      <c r="C17" s="162" t="s">
        <v>86</v>
      </c>
      <c r="D17" s="163" t="s">
        <v>15</v>
      </c>
      <c r="E17" s="164" t="s">
        <v>73</v>
      </c>
      <c r="F17" s="250"/>
      <c r="G17" s="165" t="s">
        <v>15</v>
      </c>
      <c r="H17" s="164" t="s">
        <v>73</v>
      </c>
      <c r="I17" s="168" t="s">
        <v>90</v>
      </c>
      <c r="J17" s="170" t="s">
        <v>15</v>
      </c>
      <c r="K17" s="170" t="s">
        <v>15</v>
      </c>
      <c r="L17" s="170" t="s">
        <v>15</v>
      </c>
    </row>
    <row r="18" spans="1:12" ht="31.5">
      <c r="A18" s="160">
        <v>11</v>
      </c>
      <c r="B18" s="161" t="s">
        <v>91</v>
      </c>
      <c r="C18" s="162" t="s">
        <v>86</v>
      </c>
      <c r="D18" s="163" t="s">
        <v>15</v>
      </c>
      <c r="E18" s="167" t="s">
        <v>15</v>
      </c>
      <c r="F18" s="250"/>
      <c r="G18" s="165" t="s">
        <v>15</v>
      </c>
      <c r="H18" s="164" t="s">
        <v>73</v>
      </c>
      <c r="I18" s="165" t="s">
        <v>15</v>
      </c>
      <c r="J18" s="165" t="s">
        <v>15</v>
      </c>
      <c r="K18" s="165" t="s">
        <v>15</v>
      </c>
      <c r="L18" s="165" t="s">
        <v>15</v>
      </c>
    </row>
    <row r="19" spans="1:12" ht="31.5">
      <c r="A19" s="160">
        <v>12</v>
      </c>
      <c r="B19" s="161" t="s">
        <v>92</v>
      </c>
      <c r="C19" s="162" t="s">
        <v>86</v>
      </c>
      <c r="D19" s="163" t="s">
        <v>15</v>
      </c>
      <c r="E19" s="164" t="s">
        <v>73</v>
      </c>
      <c r="F19" s="250"/>
      <c r="G19" s="165" t="s">
        <v>15</v>
      </c>
      <c r="H19" s="164" t="s">
        <v>73</v>
      </c>
      <c r="I19" s="165" t="s">
        <v>15</v>
      </c>
      <c r="J19" s="165" t="s">
        <v>15</v>
      </c>
      <c r="K19" s="165" t="s">
        <v>15</v>
      </c>
      <c r="L19" s="165" t="s">
        <v>15</v>
      </c>
    </row>
    <row r="20" spans="1:12" ht="31.5">
      <c r="A20" s="160">
        <v>13</v>
      </c>
      <c r="B20" s="161" t="s">
        <v>93</v>
      </c>
      <c r="C20" s="162" t="s">
        <v>86</v>
      </c>
      <c r="D20" s="163" t="s">
        <v>15</v>
      </c>
      <c r="E20" s="167" t="s">
        <v>15</v>
      </c>
      <c r="F20" s="250"/>
      <c r="G20" s="165" t="s">
        <v>15</v>
      </c>
      <c r="H20" s="164" t="s">
        <v>73</v>
      </c>
      <c r="I20" s="165" t="s">
        <v>15</v>
      </c>
      <c r="J20" s="165" t="s">
        <v>15</v>
      </c>
      <c r="K20" s="165" t="s">
        <v>15</v>
      </c>
      <c r="L20" s="165" t="s">
        <v>15</v>
      </c>
    </row>
    <row r="21" spans="1:12" ht="31.5">
      <c r="A21" s="160">
        <v>14</v>
      </c>
      <c r="B21" s="161" t="s">
        <v>94</v>
      </c>
      <c r="C21" s="162" t="s">
        <v>86</v>
      </c>
      <c r="D21" s="163" t="s">
        <v>15</v>
      </c>
      <c r="E21" s="164" t="s">
        <v>73</v>
      </c>
      <c r="F21" s="250"/>
      <c r="G21" s="165" t="s">
        <v>15</v>
      </c>
      <c r="H21" s="167" t="s">
        <v>15</v>
      </c>
      <c r="I21" s="165" t="s">
        <v>15</v>
      </c>
      <c r="J21" s="165" t="s">
        <v>15</v>
      </c>
      <c r="K21" s="165" t="s">
        <v>15</v>
      </c>
      <c r="L21" s="165" t="s">
        <v>15</v>
      </c>
    </row>
  </sheetData>
  <mergeCells count="1">
    <mergeCell ref="F8:F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72"/>
    <col min="2" max="3" width="24.85546875" style="72" bestFit="1" customWidth="1"/>
    <col min="4" max="4" width="11.5703125" style="72" bestFit="1" customWidth="1"/>
    <col min="5" max="5" width="12.28515625" style="72" bestFit="1" customWidth="1"/>
    <col min="6" max="16384" width="9.140625" style="72"/>
  </cols>
  <sheetData>
    <row r="1" spans="1:7">
      <c r="A1" s="83"/>
    </row>
    <row r="2" spans="1:7">
      <c r="A2" s="83"/>
    </row>
    <row r="3" spans="1:7">
      <c r="A3" s="83"/>
      <c r="B3" s="40"/>
    </row>
    <row r="4" spans="1:7">
      <c r="A4" s="67"/>
    </row>
    <row r="5" spans="1:7">
      <c r="A5" s="11"/>
      <c r="B5" s="76"/>
      <c r="C5" s="76"/>
      <c r="D5" s="69"/>
      <c r="E5" s="69"/>
      <c r="F5" s="69"/>
      <c r="G5" s="69"/>
    </row>
    <row r="6" spans="1:7">
      <c r="A6" s="80"/>
      <c r="B6" s="70"/>
      <c r="C6" s="70"/>
      <c r="D6" s="80"/>
      <c r="E6" s="71"/>
      <c r="F6" s="71"/>
      <c r="G6" s="71"/>
    </row>
    <row r="7" spans="1:7">
      <c r="A7" s="80"/>
      <c r="B7" s="70"/>
      <c r="C7" s="70"/>
      <c r="D7" s="80"/>
      <c r="E7" s="71"/>
      <c r="F7" s="71"/>
      <c r="G7" s="71"/>
    </row>
    <row r="8" spans="1:7">
      <c r="A8" s="80"/>
      <c r="B8" s="70"/>
      <c r="C8" s="70"/>
      <c r="D8" s="80"/>
      <c r="E8" s="71"/>
      <c r="F8" s="71"/>
      <c r="G8" s="71"/>
    </row>
    <row r="9" spans="1:7">
      <c r="A9" s="80"/>
      <c r="B9" s="70"/>
      <c r="C9" s="70"/>
      <c r="D9" s="80"/>
      <c r="E9" s="71"/>
      <c r="F9" s="71"/>
      <c r="G9" s="71"/>
    </row>
    <row r="10" spans="1:7">
      <c r="A10" s="80"/>
      <c r="B10" s="70"/>
      <c r="C10" s="70"/>
      <c r="D10" s="80"/>
      <c r="E10" s="71"/>
      <c r="F10" s="71"/>
      <c r="G10" s="71"/>
    </row>
    <row r="11" spans="1:7">
      <c r="A11" s="80"/>
      <c r="B11" s="70"/>
      <c r="C11" s="70"/>
      <c r="D11" s="80"/>
      <c r="E11" s="71"/>
      <c r="F11" s="71"/>
      <c r="G11" s="71"/>
    </row>
    <row r="12" spans="1:7">
      <c r="A12" s="80"/>
      <c r="B12" s="70"/>
      <c r="C12" s="70"/>
      <c r="D12" s="80"/>
      <c r="E12" s="71"/>
      <c r="F12" s="71"/>
      <c r="G12" s="71"/>
    </row>
    <row r="13" spans="1:7">
      <c r="A13" s="80"/>
      <c r="B13" s="64"/>
      <c r="C13" s="65"/>
      <c r="D13" s="66"/>
      <c r="E13" s="65"/>
    </row>
    <row r="14" spans="1:7">
      <c r="A14" s="80"/>
      <c r="B14" s="64"/>
      <c r="C14" s="65"/>
      <c r="D14" s="66"/>
      <c r="E14" s="66"/>
    </row>
    <row r="15" spans="1:7">
      <c r="A15" s="80"/>
      <c r="B15" s="70"/>
      <c r="C15" s="70"/>
      <c r="D15" s="71"/>
      <c r="E15" s="6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72"/>
    <col min="2" max="2" width="26" style="72" bestFit="1" customWidth="1"/>
    <col min="3" max="3" width="23.5703125" style="72" bestFit="1" customWidth="1"/>
    <col min="4" max="4" width="13.140625" style="72" bestFit="1" customWidth="1"/>
    <col min="5" max="5" width="13.5703125" style="72" bestFit="1" customWidth="1"/>
    <col min="6" max="16384" width="9.140625" style="72"/>
  </cols>
  <sheetData>
    <row r="1" spans="1:6" ht="26.25">
      <c r="A1" s="83"/>
      <c r="C1" s="108"/>
    </row>
    <row r="2" spans="1:6">
      <c r="A2" s="83"/>
    </row>
    <row r="3" spans="1:6">
      <c r="A3" s="83"/>
      <c r="C3" s="40"/>
    </row>
    <row r="4" spans="1:6">
      <c r="A4" s="67"/>
    </row>
    <row r="5" spans="1:6">
      <c r="A5" s="11"/>
      <c r="B5" s="76"/>
      <c r="C5" s="76"/>
      <c r="D5" s="69"/>
      <c r="E5" s="69"/>
      <c r="F5" s="69"/>
    </row>
    <row r="6" spans="1:6">
      <c r="A6" s="80"/>
      <c r="B6" s="109"/>
      <c r="C6" s="110"/>
      <c r="D6" s="110"/>
      <c r="E6" s="71"/>
      <c r="F6" s="71"/>
    </row>
    <row r="7" spans="1:6">
      <c r="A7" s="80"/>
      <c r="B7" s="109"/>
      <c r="C7" s="110"/>
      <c r="D7" s="110"/>
      <c r="E7" s="71"/>
      <c r="F7" s="71"/>
    </row>
    <row r="8" spans="1:6">
      <c r="A8" s="80"/>
      <c r="B8" s="109"/>
      <c r="C8" s="110"/>
      <c r="D8" s="110"/>
      <c r="E8" s="71"/>
      <c r="F8" s="71"/>
    </row>
    <row r="9" spans="1:6">
      <c r="A9" s="80"/>
      <c r="B9" s="109"/>
      <c r="C9" s="110"/>
      <c r="D9" s="110"/>
      <c r="E9" s="71"/>
      <c r="F9" s="71"/>
    </row>
    <row r="10" spans="1:6">
      <c r="A10" s="80"/>
      <c r="B10" s="64"/>
      <c r="C10" s="65"/>
      <c r="D10" s="65"/>
      <c r="E10" s="71"/>
      <c r="F10" s="71"/>
    </row>
    <row r="11" spans="1:6">
      <c r="A11" s="80"/>
      <c r="B11" s="64"/>
      <c r="C11" s="65"/>
      <c r="D11" s="65"/>
      <c r="E11" s="71"/>
      <c r="F11" s="71"/>
    </row>
    <row r="12" spans="1:6">
      <c r="A12" s="80"/>
      <c r="B12" s="64"/>
      <c r="C12" s="65"/>
      <c r="D12" s="66"/>
      <c r="E12" s="71"/>
      <c r="F12" s="71"/>
    </row>
    <row r="13" spans="1:6">
      <c r="A13" s="80"/>
      <c r="B13" s="64"/>
      <c r="C13" s="65"/>
      <c r="D13" s="66"/>
      <c r="E13" s="71"/>
      <c r="F13" s="71"/>
    </row>
    <row r="14" spans="1:6">
      <c r="A14" s="80"/>
      <c r="B14" s="64"/>
      <c r="C14" s="65"/>
      <c r="D14" s="66"/>
      <c r="E14" s="71"/>
      <c r="F14" s="71"/>
    </row>
    <row r="15" spans="1:6">
      <c r="A15" s="80"/>
      <c r="B15" s="70"/>
      <c r="C15" s="70"/>
      <c r="D15" s="71"/>
    </row>
    <row r="16" spans="1:6">
      <c r="A16" s="65"/>
      <c r="B16" s="64"/>
      <c r="C16" s="65"/>
      <c r="D16" s="24"/>
      <c r="E16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72"/>
    <col min="3" max="3" width="27.28515625" style="72" bestFit="1" customWidth="1"/>
    <col min="4" max="4" width="24" style="72" bestFit="1" customWidth="1"/>
    <col min="5" max="5" width="16" style="72" bestFit="1" customWidth="1"/>
    <col min="6" max="16384" width="9.140625" style="72"/>
  </cols>
  <sheetData>
    <row r="1" spans="1:6" ht="18.75">
      <c r="A1" s="49"/>
      <c r="B1" s="50"/>
      <c r="C1" s="50"/>
    </row>
    <row r="2" spans="1:6" ht="18.75">
      <c r="A2" s="49"/>
      <c r="B2" s="50"/>
      <c r="C2" s="50"/>
    </row>
    <row r="3" spans="1:6" ht="18.75">
      <c r="A3" s="49"/>
      <c r="B3" s="50"/>
      <c r="C3" s="50"/>
    </row>
    <row r="4" spans="1:6" ht="18.75">
      <c r="A4" s="49"/>
      <c r="B4" s="50"/>
      <c r="C4" s="50"/>
    </row>
    <row r="5" spans="1:6" ht="18.75">
      <c r="B5" s="50"/>
      <c r="C5" s="88"/>
      <c r="D5" s="89"/>
      <c r="E5" s="89"/>
      <c r="F5" s="89"/>
    </row>
    <row r="6" spans="1:6" ht="18.75">
      <c r="B6" s="90"/>
      <c r="C6" s="91"/>
      <c r="D6" s="91"/>
      <c r="E6" s="90"/>
    </row>
    <row r="7" spans="1:6" ht="18.75">
      <c r="B7" s="90"/>
      <c r="C7" s="91"/>
      <c r="D7" s="91"/>
      <c r="E7" s="90"/>
    </row>
    <row r="8" spans="1:6" ht="18.75">
      <c r="B8" s="90"/>
      <c r="C8" s="91"/>
      <c r="D8" s="91"/>
      <c r="E8" s="90"/>
    </row>
    <row r="9" spans="1:6" ht="18.75">
      <c r="B9" s="90"/>
      <c r="C9" s="91"/>
      <c r="D9" s="91"/>
      <c r="E9" s="90"/>
    </row>
    <row r="10" spans="1:6" ht="18.75">
      <c r="B10" s="90"/>
      <c r="C10" s="91"/>
      <c r="D10" s="91"/>
      <c r="E10" s="90"/>
    </row>
    <row r="11" spans="1:6" ht="18.75">
      <c r="B11" s="90"/>
      <c r="C11" s="91"/>
      <c r="D11" s="91"/>
      <c r="E11" s="90"/>
    </row>
    <row r="12" spans="1:6" ht="18.75">
      <c r="B12" s="90"/>
      <c r="C12" s="91"/>
      <c r="D12" s="91"/>
      <c r="E12" s="90"/>
    </row>
    <row r="13" spans="1:6" ht="18.75">
      <c r="B13" s="90"/>
      <c r="C13" s="91"/>
      <c r="D13" s="91"/>
      <c r="E13" s="90"/>
    </row>
    <row r="14" spans="1:6" ht="18.75">
      <c r="B14" s="90"/>
      <c r="C14" s="91"/>
      <c r="D14" s="91"/>
      <c r="E14" s="90"/>
    </row>
    <row r="15" spans="1:6" ht="18.75">
      <c r="B15" s="90"/>
      <c r="C15" s="91"/>
      <c r="D15" s="91"/>
      <c r="E15" s="90"/>
    </row>
    <row r="16" spans="1:6" ht="18.75">
      <c r="B16" s="90"/>
      <c r="C16" s="91"/>
      <c r="D16" s="91"/>
      <c r="E16" s="90"/>
    </row>
    <row r="17" spans="2:5" ht="18.75">
      <c r="B17" s="90"/>
      <c r="C17" s="91"/>
      <c r="D17" s="91"/>
      <c r="E17" s="90"/>
    </row>
    <row r="18" spans="2:5" ht="18.75">
      <c r="B18" s="90"/>
      <c r="C18" s="91"/>
      <c r="D18" s="91"/>
      <c r="E18" s="90"/>
    </row>
    <row r="19" spans="2:5" ht="18.75">
      <c r="B19" s="90"/>
      <c r="C19" s="91"/>
      <c r="D19" s="91"/>
      <c r="E19" s="90"/>
    </row>
    <row r="21" spans="2:5" ht="15.75">
      <c r="B21" s="8"/>
      <c r="C21" s="9"/>
      <c r="D21" s="10"/>
      <c r="E21" s="7"/>
    </row>
    <row r="22" spans="2:5" ht="15.75">
      <c r="B22" s="8"/>
      <c r="C22" s="9"/>
      <c r="D22" s="10"/>
      <c r="E22" s="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87" customWidth="1"/>
    <col min="2" max="2" width="30.85546875" customWidth="1"/>
    <col min="3" max="3" width="19.28515625" customWidth="1"/>
    <col min="4" max="4" width="12.7109375" customWidth="1"/>
  </cols>
  <sheetData>
    <row r="1" spans="1:4">
      <c r="A1" s="200" t="s">
        <v>17</v>
      </c>
      <c r="C1" t="s">
        <v>183</v>
      </c>
    </row>
    <row r="2" spans="1:4">
      <c r="A2" s="200" t="s">
        <v>4</v>
      </c>
    </row>
    <row r="3" spans="1:4">
      <c r="A3" s="200" t="s">
        <v>5</v>
      </c>
      <c r="C3" s="219">
        <v>42987</v>
      </c>
    </row>
    <row r="5" spans="1:4" s="180" customFormat="1" ht="39.6" customHeight="1">
      <c r="A5" s="188" t="s">
        <v>6</v>
      </c>
      <c r="B5" s="189" t="s">
        <v>7</v>
      </c>
      <c r="C5" s="189" t="s">
        <v>8</v>
      </c>
      <c r="D5" s="179" t="s">
        <v>9</v>
      </c>
    </row>
    <row r="6" spans="1:4" s="184" customFormat="1" ht="30" customHeight="1">
      <c r="A6" s="185">
        <v>1</v>
      </c>
      <c r="B6" s="186" t="s">
        <v>184</v>
      </c>
      <c r="C6" s="186" t="s">
        <v>185</v>
      </c>
      <c r="D6" s="183" t="s">
        <v>116</v>
      </c>
    </row>
    <row r="7" spans="1:4" s="184" customFormat="1" ht="30" customHeight="1">
      <c r="A7" s="185">
        <v>2</v>
      </c>
      <c r="B7" s="186" t="s">
        <v>186</v>
      </c>
      <c r="C7" s="186" t="s">
        <v>27</v>
      </c>
      <c r="D7" s="183" t="s">
        <v>116</v>
      </c>
    </row>
    <row r="8" spans="1:4" s="184" customFormat="1" ht="30" customHeight="1">
      <c r="A8" s="185">
        <v>3</v>
      </c>
      <c r="B8" s="186" t="s">
        <v>187</v>
      </c>
      <c r="C8" s="186" t="s">
        <v>14</v>
      </c>
      <c r="D8" s="183" t="s">
        <v>116</v>
      </c>
    </row>
    <row r="9" spans="1:4" s="184" customFormat="1" ht="30" customHeight="1">
      <c r="A9" s="185">
        <v>4</v>
      </c>
      <c r="B9" s="186" t="s">
        <v>188</v>
      </c>
      <c r="C9" s="186" t="s">
        <v>14</v>
      </c>
      <c r="D9" s="183" t="s">
        <v>116</v>
      </c>
    </row>
    <row r="10" spans="1:4">
      <c r="B10" t="s">
        <v>16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K22" sqref="K22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108</v>
      </c>
    </row>
    <row r="2" spans="1:4">
      <c r="A2" t="s">
        <v>109</v>
      </c>
    </row>
    <row r="3" spans="1:4">
      <c r="A3" t="s">
        <v>61</v>
      </c>
      <c r="B3" s="144" t="s">
        <v>110</v>
      </c>
    </row>
    <row r="4" spans="1:4">
      <c r="A4" t="s">
        <v>111</v>
      </c>
      <c r="B4" t="s">
        <v>112</v>
      </c>
      <c r="C4" t="s">
        <v>8</v>
      </c>
      <c r="D4" t="s">
        <v>113</v>
      </c>
    </row>
    <row r="5" spans="1:4">
      <c r="A5">
        <v>1</v>
      </c>
      <c r="B5" t="s">
        <v>114</v>
      </c>
      <c r="C5" t="s">
        <v>115</v>
      </c>
      <c r="D5" t="s">
        <v>116</v>
      </c>
    </row>
    <row r="6" spans="1:4">
      <c r="A6">
        <v>2</v>
      </c>
      <c r="B6" t="s">
        <v>117</v>
      </c>
      <c r="C6" t="s">
        <v>76</v>
      </c>
      <c r="D6" t="s">
        <v>116</v>
      </c>
    </row>
    <row r="7" spans="1:4">
      <c r="A7">
        <v>3</v>
      </c>
      <c r="B7" t="s">
        <v>118</v>
      </c>
      <c r="C7" t="s">
        <v>76</v>
      </c>
      <c r="D7" t="s">
        <v>116</v>
      </c>
    </row>
    <row r="8" spans="1:4">
      <c r="A8">
        <v>4</v>
      </c>
      <c r="B8" t="s">
        <v>119</v>
      </c>
      <c r="C8" t="s">
        <v>120</v>
      </c>
      <c r="D8" t="s">
        <v>116</v>
      </c>
    </row>
    <row r="9" spans="1:4">
      <c r="A9">
        <v>5</v>
      </c>
      <c r="B9" t="s">
        <v>121</v>
      </c>
      <c r="C9" t="s">
        <v>122</v>
      </c>
      <c r="D9" t="s">
        <v>116</v>
      </c>
    </row>
    <row r="10" spans="1:4">
      <c r="A10">
        <v>6</v>
      </c>
      <c r="B10" t="s">
        <v>123</v>
      </c>
      <c r="C10" t="s">
        <v>122</v>
      </c>
      <c r="D10" t="s">
        <v>116</v>
      </c>
    </row>
    <row r="11" spans="1:4">
      <c r="A11">
        <v>7</v>
      </c>
      <c r="B11" t="s">
        <v>124</v>
      </c>
      <c r="C11" t="s">
        <v>122</v>
      </c>
      <c r="D11" t="s">
        <v>125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72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72" bestFit="1" customWidth="1"/>
    <col min="2" max="2" width="49.7109375" style="72" bestFit="1" customWidth="1"/>
    <col min="3" max="3" width="11.5703125" style="72" bestFit="1" customWidth="1"/>
    <col min="4" max="5" width="12.28515625" style="72" bestFit="1" customWidth="1"/>
    <col min="6" max="16384" width="9.140625" style="72"/>
  </cols>
  <sheetData>
    <row r="1" spans="1:5">
      <c r="A1" s="242"/>
      <c r="B1" s="242"/>
    </row>
    <row r="2" spans="1:5">
      <c r="A2" s="242"/>
      <c r="B2" s="242"/>
    </row>
    <row r="3" spans="1:5">
      <c r="A3" s="242"/>
      <c r="B3" s="242"/>
    </row>
    <row r="4" spans="1:5">
      <c r="A4" s="242"/>
      <c r="B4" s="242"/>
    </row>
    <row r="5" spans="1:5">
      <c r="A5" s="242"/>
      <c r="B5" s="242"/>
    </row>
    <row r="6" spans="1:5">
      <c r="A6" s="242"/>
      <c r="B6" s="242"/>
    </row>
    <row r="7" spans="1:5">
      <c r="A7" s="80"/>
      <c r="B7" s="51"/>
      <c r="C7" s="51"/>
      <c r="D7" s="71"/>
    </row>
    <row r="8" spans="1:5">
      <c r="A8" s="11"/>
      <c r="B8" s="11"/>
      <c r="C8" s="11"/>
      <c r="D8" s="11"/>
      <c r="E8" s="69"/>
    </row>
    <row r="9" spans="1:5">
      <c r="A9" s="80"/>
      <c r="B9" s="51"/>
      <c r="C9" s="51"/>
      <c r="D9" s="71"/>
      <c r="E9" s="71"/>
    </row>
    <row r="10" spans="1:5">
      <c r="A10" s="80"/>
      <c r="B10" s="51"/>
      <c r="C10" s="51"/>
      <c r="D10" s="71"/>
      <c r="E10" s="71"/>
    </row>
    <row r="11" spans="1:5">
      <c r="A11" s="80"/>
      <c r="B11" s="51"/>
      <c r="C11" s="51"/>
      <c r="D11" s="71"/>
      <c r="E11" s="71"/>
    </row>
    <row r="12" spans="1:5">
      <c r="A12" s="80"/>
      <c r="B12" s="51"/>
      <c r="C12" s="51"/>
      <c r="D12" s="71"/>
      <c r="E12" s="71"/>
    </row>
    <row r="13" spans="1:5">
      <c r="A13" s="80"/>
      <c r="B13" s="51"/>
      <c r="C13" s="51"/>
      <c r="D13" s="71"/>
      <c r="E13" s="71"/>
    </row>
    <row r="14" spans="1:5">
      <c r="A14" s="80"/>
      <c r="B14" s="51"/>
      <c r="C14" s="51"/>
      <c r="D14" s="71"/>
      <c r="E14" s="71"/>
    </row>
    <row r="15" spans="1:5">
      <c r="A15" s="80"/>
      <c r="B15" s="51"/>
      <c r="C15" s="51"/>
      <c r="D15" s="71"/>
      <c r="E15" s="71"/>
    </row>
    <row r="16" spans="1:5">
      <c r="A16" s="80"/>
      <c r="B16" s="51"/>
      <c r="C16" s="51"/>
      <c r="D16" s="71"/>
      <c r="E16" s="71"/>
    </row>
    <row r="17" spans="1:5">
      <c r="A17" s="80"/>
      <c r="B17" s="51"/>
      <c r="C17" s="51"/>
      <c r="D17" s="71"/>
      <c r="E17" s="71"/>
    </row>
    <row r="18" spans="1:5">
      <c r="A18" s="80"/>
      <c r="B18" s="51"/>
      <c r="C18" s="51"/>
      <c r="D18" s="71"/>
      <c r="E18" s="71"/>
    </row>
    <row r="19" spans="1:5">
      <c r="A19" s="80"/>
      <c r="B19" s="51"/>
      <c r="C19" s="51"/>
      <c r="D19" s="71"/>
      <c r="E19" s="71"/>
    </row>
    <row r="20" spans="1:5">
      <c r="A20" s="80"/>
      <c r="B20" s="51"/>
      <c r="C20" s="51"/>
      <c r="D20" s="71"/>
      <c r="E20" s="71"/>
    </row>
    <row r="21" spans="1:5">
      <c r="A21" s="80"/>
      <c r="B21" s="51"/>
      <c r="C21" s="51"/>
      <c r="D21" s="83"/>
      <c r="E21" s="71"/>
    </row>
    <row r="22" spans="1:5">
      <c r="A22" s="80"/>
      <c r="B22" s="51"/>
      <c r="C22" s="51"/>
      <c r="D22" s="71"/>
      <c r="E22" s="71"/>
    </row>
    <row r="23" spans="1:5">
      <c r="A23" s="80"/>
      <c r="B23" s="51"/>
      <c r="C23" s="51"/>
      <c r="D23" s="71"/>
      <c r="E23" s="71"/>
    </row>
    <row r="24" spans="1:5">
      <c r="A24" s="80"/>
      <c r="B24" s="51"/>
      <c r="C24" s="51"/>
      <c r="D24" s="71"/>
      <c r="E24" s="71"/>
    </row>
    <row r="25" spans="1:5">
      <c r="A25" s="80"/>
      <c r="B25" s="51"/>
      <c r="C25" s="51"/>
      <c r="D25" s="71"/>
      <c r="E25" s="71"/>
    </row>
    <row r="26" spans="1:5">
      <c r="A26" s="80"/>
      <c r="B26" s="51"/>
      <c r="C26" s="51"/>
      <c r="D26" s="71"/>
      <c r="E26" s="71"/>
    </row>
    <row r="27" spans="1:5">
      <c r="A27" s="80"/>
      <c r="B27" s="51"/>
      <c r="C27" s="51"/>
      <c r="D27" s="71"/>
      <c r="E27" s="71"/>
    </row>
    <row r="28" spans="1:5">
      <c r="A28" s="80"/>
      <c r="B28" s="51"/>
      <c r="C28" s="51"/>
      <c r="D28" s="71"/>
      <c r="E28" s="71"/>
    </row>
    <row r="30" spans="1:5">
      <c r="B30" s="67"/>
    </row>
    <row r="31" spans="1:5">
      <c r="B31" s="67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72"/>
    <col min="2" max="2" width="21.7109375" style="72" bestFit="1" customWidth="1"/>
    <col min="3" max="3" width="18.5703125" style="72" bestFit="1" customWidth="1"/>
    <col min="4" max="4" width="13.5703125" style="72" bestFit="1" customWidth="1"/>
    <col min="5" max="5" width="11.28515625" style="72" bestFit="1" customWidth="1"/>
    <col min="6" max="16384" width="9.140625" style="72"/>
  </cols>
  <sheetData>
    <row r="1" spans="1:5">
      <c r="A1" s="111"/>
      <c r="B1" s="112"/>
      <c r="C1" s="112"/>
      <c r="D1" s="112"/>
      <c r="E1" s="71"/>
    </row>
    <row r="2" spans="1:5">
      <c r="A2" s="251"/>
      <c r="B2" s="252"/>
      <c r="C2" s="112"/>
      <c r="D2" s="112"/>
      <c r="E2" s="71"/>
    </row>
    <row r="3" spans="1:5">
      <c r="A3" s="251"/>
      <c r="B3" s="252"/>
      <c r="C3" s="112"/>
      <c r="D3" s="112"/>
      <c r="E3" s="71"/>
    </row>
    <row r="4" spans="1:5">
      <c r="A4" s="71"/>
      <c r="B4" s="71"/>
      <c r="C4" s="71"/>
      <c r="D4" s="80"/>
      <c r="E4" s="71"/>
    </row>
    <row r="5" spans="1:5" ht="15.75">
      <c r="A5" s="113"/>
      <c r="B5" s="114"/>
      <c r="C5" s="114"/>
      <c r="D5" s="113"/>
      <c r="E5" s="42"/>
    </row>
    <row r="6" spans="1:5" ht="15.75">
      <c r="A6" s="115"/>
      <c r="B6" s="116"/>
      <c r="C6" s="117"/>
      <c r="D6" s="115"/>
      <c r="E6" s="71"/>
    </row>
    <row r="7" spans="1:5" ht="15.75">
      <c r="A7" s="115"/>
      <c r="B7" s="116"/>
      <c r="C7" s="117"/>
      <c r="D7" s="115"/>
      <c r="E7" s="71"/>
    </row>
    <row r="8" spans="1:5" ht="15.75">
      <c r="A8" s="115"/>
      <c r="B8" s="116"/>
      <c r="C8" s="117"/>
      <c r="D8" s="115"/>
      <c r="E8" s="71"/>
    </row>
    <row r="9" spans="1:5" ht="15.75">
      <c r="A9" s="115"/>
      <c r="B9" s="116"/>
      <c r="C9" s="117"/>
      <c r="D9" s="115"/>
      <c r="E9" s="71"/>
    </row>
    <row r="10" spans="1:5" ht="15.75">
      <c r="A10" s="115"/>
      <c r="B10" s="116"/>
      <c r="C10" s="117"/>
      <c r="D10" s="115"/>
      <c r="E10" s="71"/>
    </row>
    <row r="11" spans="1:5" ht="15.75">
      <c r="A11" s="115"/>
      <c r="B11" s="116"/>
      <c r="C11" s="117"/>
      <c r="D11" s="115"/>
      <c r="E11" s="71"/>
    </row>
    <row r="12" spans="1:5" ht="15.75">
      <c r="A12" s="115"/>
      <c r="B12" s="116"/>
      <c r="C12" s="117"/>
      <c r="D12" s="115"/>
      <c r="E12" s="71"/>
    </row>
    <row r="13" spans="1:5" ht="15.75">
      <c r="A13" s="115"/>
      <c r="B13" s="116"/>
      <c r="C13" s="117"/>
      <c r="D13" s="115"/>
      <c r="E13" s="71"/>
    </row>
    <row r="14" spans="1:5" ht="15.75">
      <c r="A14" s="115"/>
      <c r="B14" s="116"/>
      <c r="C14" s="117"/>
      <c r="D14" s="115"/>
      <c r="E14" s="71"/>
    </row>
    <row r="15" spans="1:5" ht="15.75">
      <c r="A15" s="115"/>
      <c r="B15" s="118"/>
      <c r="C15" s="117"/>
      <c r="D15" s="115"/>
      <c r="E15" s="71"/>
    </row>
    <row r="16" spans="1:5" ht="15.75">
      <c r="A16" s="115"/>
      <c r="B16" s="118"/>
      <c r="C16" s="117"/>
      <c r="D16" s="115"/>
      <c r="E16" s="71"/>
    </row>
    <row r="17" spans="1:5" ht="15.75">
      <c r="A17" s="115"/>
      <c r="B17" s="118"/>
      <c r="C17" s="117"/>
      <c r="D17" s="115"/>
      <c r="E17" s="71"/>
    </row>
    <row r="18" spans="1:5" ht="15.75">
      <c r="A18" s="115"/>
      <c r="B18" s="118"/>
      <c r="C18" s="117"/>
      <c r="D18" s="119"/>
      <c r="E18" s="71"/>
    </row>
    <row r="19" spans="1:5" ht="15.75">
      <c r="A19" s="115"/>
      <c r="B19" s="118"/>
      <c r="C19" s="117"/>
      <c r="D19" s="115"/>
      <c r="E19" s="71"/>
    </row>
    <row r="20" spans="1:5" ht="15.75">
      <c r="A20" s="115"/>
      <c r="B20" s="118"/>
      <c r="C20" s="117"/>
      <c r="D20" s="115"/>
      <c r="E20" s="71"/>
    </row>
    <row r="21" spans="1:5" ht="15.75">
      <c r="A21" s="115"/>
      <c r="B21" s="118"/>
      <c r="C21" s="117"/>
      <c r="D21" s="115"/>
      <c r="E21" s="71"/>
    </row>
    <row r="22" spans="1:5" ht="15.75">
      <c r="A22" s="115"/>
      <c r="B22" s="118"/>
      <c r="C22" s="117"/>
      <c r="D22" s="115"/>
      <c r="E22" s="71"/>
    </row>
    <row r="23" spans="1:5" ht="15.75">
      <c r="A23" s="115"/>
      <c r="B23" s="118"/>
      <c r="C23" s="117"/>
      <c r="D23" s="115"/>
      <c r="E23" s="71"/>
    </row>
    <row r="24" spans="1:5" ht="15.75">
      <c r="A24" s="115"/>
      <c r="B24" s="118"/>
      <c r="C24" s="117"/>
      <c r="D24" s="115"/>
      <c r="E24" s="71"/>
    </row>
    <row r="25" spans="1:5" ht="15.75">
      <c r="A25" s="115"/>
      <c r="B25" s="120"/>
      <c r="C25" s="117"/>
      <c r="D25" s="115"/>
      <c r="E25" s="71"/>
    </row>
    <row r="26" spans="1:5" ht="15.75">
      <c r="A26" s="115"/>
      <c r="B26" s="120"/>
      <c r="C26" s="117"/>
      <c r="D26" s="115"/>
      <c r="E26" s="71"/>
    </row>
    <row r="27" spans="1:5" ht="15.75">
      <c r="A27" s="115"/>
      <c r="B27" s="118"/>
      <c r="C27" s="117"/>
      <c r="D27" s="115"/>
      <c r="E27" s="71"/>
    </row>
    <row r="28" spans="1:5" ht="15.75">
      <c r="A28" s="115"/>
      <c r="B28" s="118"/>
      <c r="C28" s="117"/>
      <c r="D28" s="115"/>
      <c r="E28" s="71"/>
    </row>
    <row r="29" spans="1:5" ht="15.75">
      <c r="A29" s="115"/>
      <c r="B29" s="118"/>
      <c r="C29" s="117"/>
      <c r="D29" s="115"/>
      <c r="E29" s="71"/>
    </row>
    <row r="30" spans="1:5" ht="15.75">
      <c r="A30" s="115"/>
      <c r="B30" s="118"/>
      <c r="C30" s="117"/>
      <c r="D30" s="121"/>
      <c r="E30" s="71"/>
    </row>
    <row r="31" spans="1:5" ht="15.75">
      <c r="A31" s="115"/>
      <c r="B31" s="118"/>
      <c r="C31" s="117"/>
      <c r="D31" s="115"/>
      <c r="E31" s="71"/>
    </row>
    <row r="32" spans="1:5" ht="15.75">
      <c r="A32" s="115"/>
      <c r="B32" s="118"/>
      <c r="C32" s="117"/>
      <c r="D32" s="115"/>
      <c r="E32" s="71"/>
    </row>
    <row r="33" spans="1:5" ht="15.75">
      <c r="A33" s="111"/>
      <c r="B33" s="118"/>
      <c r="C33" s="117"/>
      <c r="D33" s="115"/>
      <c r="E33" s="71"/>
    </row>
    <row r="34" spans="1:5">
      <c r="A34" s="71"/>
      <c r="B34" s="71"/>
      <c r="C34" s="71"/>
      <c r="D34" s="80"/>
      <c r="E34" s="71"/>
    </row>
    <row r="35" spans="1:5">
      <c r="A35" s="71"/>
      <c r="B35" s="71"/>
      <c r="C35" s="71"/>
      <c r="D35" s="80"/>
      <c r="E35" s="71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72"/>
    <col min="2" max="2" width="11.140625" style="72" bestFit="1" customWidth="1"/>
    <col min="3" max="3" width="18.28515625" style="72" bestFit="1" customWidth="1"/>
    <col min="4" max="4" width="13.42578125" style="72" bestFit="1" customWidth="1"/>
    <col min="5" max="5" width="28.28515625" style="72" bestFit="1" customWidth="1"/>
    <col min="6" max="16384" width="9.140625" style="72"/>
  </cols>
  <sheetData>
    <row r="2" spans="2:10">
      <c r="E2" s="15"/>
      <c r="F2" s="15"/>
      <c r="G2" s="82"/>
    </row>
    <row r="4" spans="2:10">
      <c r="G4" s="15"/>
      <c r="H4" s="15"/>
      <c r="I4" s="82"/>
    </row>
    <row r="5" spans="2:10">
      <c r="G5" s="253"/>
      <c r="H5" s="253"/>
      <c r="I5" s="254"/>
      <c r="J5" s="254"/>
    </row>
    <row r="8" spans="2:10">
      <c r="G8" s="15"/>
      <c r="H8" s="15"/>
      <c r="I8" s="82"/>
    </row>
    <row r="9" spans="2:10" ht="15" customHeight="1">
      <c r="B9" s="57"/>
      <c r="C9" s="57"/>
      <c r="D9" s="57"/>
      <c r="E9" s="57"/>
      <c r="F9" s="57"/>
      <c r="H9" s="81"/>
      <c r="I9" s="81"/>
      <c r="J9" s="81"/>
    </row>
    <row r="10" spans="2:10" ht="15" customHeight="1">
      <c r="B10" s="57"/>
      <c r="C10" s="57"/>
      <c r="D10" s="57"/>
      <c r="E10" s="57"/>
      <c r="F10" s="57"/>
      <c r="H10" s="67"/>
    </row>
    <row r="11" spans="2:10">
      <c r="B11" s="82"/>
      <c r="C11" s="82"/>
      <c r="D11" s="82"/>
      <c r="E11" s="57"/>
      <c r="F11" s="57"/>
    </row>
    <row r="12" spans="2:10">
      <c r="B12" s="82"/>
      <c r="C12" s="34"/>
      <c r="D12" s="82"/>
      <c r="E12" s="82"/>
      <c r="F12" s="57"/>
    </row>
    <row r="13" spans="2:10">
      <c r="G13" s="67"/>
      <c r="H13" s="25"/>
    </row>
    <row r="14" spans="2:10">
      <c r="H14" s="25"/>
    </row>
    <row r="15" spans="2:10">
      <c r="B15" s="122"/>
      <c r="C15" s="122"/>
      <c r="D15" s="122"/>
      <c r="E15" s="122"/>
      <c r="F15" s="122"/>
      <c r="H15" s="25"/>
    </row>
    <row r="16" spans="2:10">
      <c r="B16" s="67"/>
      <c r="C16" s="74"/>
      <c r="D16" s="73"/>
      <c r="E16" s="75"/>
      <c r="F16" s="73"/>
      <c r="H16" s="25"/>
    </row>
    <row r="17" spans="1:8">
      <c r="B17" s="67"/>
      <c r="C17" s="73"/>
      <c r="D17" s="73"/>
      <c r="E17" s="75"/>
      <c r="F17" s="73"/>
      <c r="H17" s="25"/>
    </row>
    <row r="18" spans="1:8">
      <c r="B18" s="67"/>
      <c r="C18" s="73"/>
      <c r="D18" s="73"/>
      <c r="E18" s="75"/>
      <c r="F18" s="73"/>
      <c r="H18" s="25"/>
    </row>
    <row r="19" spans="1:8">
      <c r="B19" s="67"/>
      <c r="C19" s="73"/>
      <c r="D19" s="73"/>
      <c r="E19" s="75"/>
      <c r="F19" s="73"/>
    </row>
    <row r="20" spans="1:8">
      <c r="B20" s="67"/>
      <c r="C20" s="73"/>
      <c r="D20" s="73"/>
      <c r="E20" s="75"/>
      <c r="F20" s="73"/>
    </row>
    <row r="21" spans="1:8">
      <c r="B21" s="67"/>
      <c r="C21" s="73"/>
      <c r="D21" s="73"/>
      <c r="E21" s="75"/>
      <c r="F21" s="73"/>
    </row>
    <row r="22" spans="1:8">
      <c r="B22" s="48"/>
      <c r="C22" s="101"/>
      <c r="D22" s="101"/>
      <c r="E22" s="75"/>
      <c r="F22" s="101"/>
    </row>
    <row r="24" spans="1:8">
      <c r="A24" s="67"/>
      <c r="B24" s="73"/>
      <c r="C24" s="73"/>
      <c r="D24" s="75"/>
      <c r="E24" s="73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72"/>
    <col min="2" max="2" width="49.7109375" style="72" bestFit="1" customWidth="1"/>
    <col min="3" max="3" width="11.5703125" style="72" bestFit="1" customWidth="1"/>
    <col min="4" max="4" width="12.28515625" style="72" bestFit="1" customWidth="1"/>
    <col min="5" max="5" width="20.85546875" style="72" bestFit="1" customWidth="1"/>
    <col min="6" max="16384" width="9.140625" style="72"/>
  </cols>
  <sheetData>
    <row r="1" spans="1:6">
      <c r="A1" s="83"/>
    </row>
    <row r="2" spans="1:6">
      <c r="A2" s="83"/>
    </row>
    <row r="3" spans="1:6">
      <c r="A3" s="83"/>
    </row>
    <row r="4" spans="1:6">
      <c r="A4" s="67"/>
      <c r="D4" s="67"/>
    </row>
    <row r="5" spans="1:6">
      <c r="A5" s="11"/>
      <c r="B5" s="76"/>
      <c r="C5" s="76"/>
      <c r="D5" s="69"/>
      <c r="E5" s="69"/>
      <c r="F5" s="69"/>
    </row>
    <row r="6" spans="1:6">
      <c r="A6" s="80"/>
      <c r="B6" s="70"/>
      <c r="C6" s="70"/>
      <c r="D6" s="80"/>
      <c r="E6" s="71"/>
      <c r="F6" s="71"/>
    </row>
    <row r="7" spans="1:6">
      <c r="A7" s="80"/>
      <c r="B7" s="70"/>
      <c r="C7" s="70"/>
      <c r="D7" s="80"/>
      <c r="E7" s="71"/>
      <c r="F7" s="71"/>
    </row>
    <row r="8" spans="1:6">
      <c r="A8" s="80"/>
      <c r="B8" s="70"/>
      <c r="C8" s="70"/>
      <c r="D8" s="80"/>
      <c r="E8" s="71"/>
      <c r="F8" s="71"/>
    </row>
    <row r="9" spans="1:6">
      <c r="A9" s="80"/>
      <c r="B9" s="70"/>
      <c r="C9" s="70"/>
      <c r="D9" s="80"/>
      <c r="E9" s="71"/>
      <c r="F9" s="71"/>
    </row>
    <row r="10" spans="1:6">
      <c r="A10" s="80"/>
      <c r="B10" s="70"/>
      <c r="C10" s="70"/>
      <c r="D10" s="80"/>
      <c r="E10" s="71"/>
      <c r="F10" s="71"/>
    </row>
    <row r="11" spans="1:6">
      <c r="A11" s="80"/>
      <c r="B11" s="70"/>
      <c r="C11" s="70"/>
      <c r="D11" s="80"/>
      <c r="E11" s="71"/>
      <c r="F11" s="71"/>
    </row>
    <row r="12" spans="1:6">
      <c r="A12" s="80"/>
      <c r="B12" s="70"/>
      <c r="C12" s="70"/>
      <c r="D12" s="80"/>
      <c r="E12" s="71"/>
      <c r="F12" s="71"/>
    </row>
    <row r="13" spans="1:6">
      <c r="A13" s="80"/>
      <c r="B13" s="70"/>
      <c r="C13" s="70"/>
      <c r="D13" s="80"/>
      <c r="E13" s="71"/>
      <c r="F13" s="71"/>
    </row>
    <row r="14" spans="1:6">
      <c r="A14" s="80"/>
      <c r="B14" s="70"/>
      <c r="C14" s="70"/>
      <c r="D14" s="80"/>
      <c r="E14" s="71"/>
      <c r="F14" s="71"/>
    </row>
    <row r="15" spans="1:6">
      <c r="A15" s="80"/>
      <c r="B15" s="70"/>
      <c r="C15" s="70"/>
      <c r="D15" s="80"/>
      <c r="E15" s="71"/>
      <c r="F15" s="71"/>
    </row>
    <row r="16" spans="1:6">
      <c r="A16" s="80"/>
      <c r="B16" s="70"/>
      <c r="C16" s="70"/>
      <c r="D16" s="80"/>
      <c r="E16" s="71"/>
      <c r="F16" s="71"/>
    </row>
    <row r="17" spans="1:6">
      <c r="A17" s="80"/>
      <c r="B17" s="70"/>
      <c r="C17" s="70"/>
      <c r="D17" s="80"/>
      <c r="E17" s="71"/>
      <c r="F17" s="7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127" customWidth="1"/>
    <col min="2" max="2" width="53.42578125" style="72" customWidth="1"/>
    <col min="3" max="3" width="26.140625" style="72" customWidth="1"/>
    <col min="4" max="4" width="23" style="127" customWidth="1"/>
    <col min="5" max="5" width="22.28515625" style="72" customWidth="1"/>
    <col min="6" max="34" width="10.7109375" style="72" customWidth="1"/>
    <col min="35" max="16384" width="9.140625" style="72"/>
  </cols>
  <sheetData>
    <row r="1" spans="1:34">
      <c r="A1" s="255" t="s">
        <v>126</v>
      </c>
      <c r="B1" s="255"/>
    </row>
    <row r="2" spans="1:34">
      <c r="A2" s="255" t="s">
        <v>4</v>
      </c>
      <c r="B2" s="255"/>
    </row>
    <row r="3" spans="1:34">
      <c r="A3" s="255" t="s">
        <v>127</v>
      </c>
      <c r="B3" s="255"/>
    </row>
    <row r="5" spans="1:34" s="128" customFormat="1" ht="39.6" customHeight="1">
      <c r="A5" s="188" t="s">
        <v>6</v>
      </c>
      <c r="B5" s="189" t="s">
        <v>7</v>
      </c>
      <c r="C5" s="189" t="s">
        <v>8</v>
      </c>
      <c r="D5" s="179" t="s">
        <v>9</v>
      </c>
      <c r="E5" s="179" t="s">
        <v>128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</row>
    <row r="6" spans="1:34" s="71" customFormat="1" ht="30" customHeight="1">
      <c r="A6" s="185">
        <v>1</v>
      </c>
      <c r="B6" s="186" t="s">
        <v>129</v>
      </c>
      <c r="C6" s="186" t="s">
        <v>11</v>
      </c>
      <c r="D6" s="185" t="s">
        <v>130</v>
      </c>
      <c r="E6" s="183"/>
    </row>
    <row r="7" spans="1:34" s="71" customFormat="1" ht="30" customHeight="1">
      <c r="A7" s="185">
        <v>2</v>
      </c>
      <c r="B7" s="186" t="s">
        <v>131</v>
      </c>
      <c r="C7" s="186" t="s">
        <v>132</v>
      </c>
      <c r="D7" s="185" t="s">
        <v>130</v>
      </c>
      <c r="E7" s="183"/>
    </row>
    <row r="8" spans="1:34" s="71" customFormat="1" ht="30" customHeight="1">
      <c r="A8" s="185">
        <v>3</v>
      </c>
      <c r="B8" s="186" t="s">
        <v>133</v>
      </c>
      <c r="C8" s="186" t="s">
        <v>134</v>
      </c>
      <c r="D8" s="185" t="s">
        <v>130</v>
      </c>
      <c r="E8" s="183"/>
    </row>
    <row r="9" spans="1:34" s="71" customFormat="1" ht="30" customHeight="1">
      <c r="A9" s="185">
        <v>4</v>
      </c>
      <c r="B9" s="186" t="s">
        <v>135</v>
      </c>
      <c r="C9" s="186" t="s">
        <v>136</v>
      </c>
      <c r="D9" s="185" t="s">
        <v>15</v>
      </c>
      <c r="E9" s="183"/>
    </row>
    <row r="10" spans="1:34" s="71" customFormat="1" ht="30" customHeight="1">
      <c r="A10" s="129"/>
      <c r="B10" s="70"/>
      <c r="C10" s="70"/>
      <c r="D10" s="129"/>
    </row>
    <row r="11" spans="1:34">
      <c r="B11" s="72" t="s">
        <v>16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sqref="A1:XFD1048576"/>
    </sheetView>
  </sheetViews>
  <sheetFormatPr defaultRowHeight="15"/>
  <cols>
    <col min="1" max="1" width="3.5703125" style="193" customWidth="1"/>
    <col min="2" max="2" width="25" style="191" customWidth="1"/>
    <col min="3" max="3" width="19.28515625" style="191" customWidth="1"/>
    <col min="4" max="4" width="11.7109375" style="191" bestFit="1" customWidth="1"/>
    <col min="5" max="33" width="10.7109375" style="191" customWidth="1"/>
    <col min="34" max="16384" width="9.140625" style="191"/>
  </cols>
  <sheetData>
    <row r="1" spans="1:33">
      <c r="A1" s="190" t="s">
        <v>17</v>
      </c>
      <c r="C1" s="191" t="s">
        <v>137</v>
      </c>
    </row>
    <row r="2" spans="1:33">
      <c r="A2" s="190" t="s">
        <v>4</v>
      </c>
    </row>
    <row r="3" spans="1:33">
      <c r="A3" s="190" t="s">
        <v>5</v>
      </c>
      <c r="C3" s="192" t="s">
        <v>138</v>
      </c>
    </row>
    <row r="5" spans="1:33" s="180" customFormat="1" ht="39.6" customHeight="1">
      <c r="A5" s="188" t="s">
        <v>6</v>
      </c>
      <c r="B5" s="189" t="s">
        <v>7</v>
      </c>
      <c r="C5" s="189" t="s">
        <v>8</v>
      </c>
      <c r="D5" s="179" t="s">
        <v>9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</row>
    <row r="6" spans="1:33" s="198" customFormat="1" ht="30" customHeight="1">
      <c r="A6" s="194">
        <v>1</v>
      </c>
      <c r="B6" s="195" t="s">
        <v>139</v>
      </c>
      <c r="C6" s="196" t="s">
        <v>140</v>
      </c>
      <c r="D6" s="189" t="s">
        <v>15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</row>
    <row r="7" spans="1:33" s="198" customFormat="1" ht="30" customHeight="1">
      <c r="A7" s="194">
        <v>2</v>
      </c>
      <c r="B7" s="195" t="s">
        <v>141</v>
      </c>
      <c r="C7" s="196" t="s">
        <v>76</v>
      </c>
      <c r="D7" s="189" t="s">
        <v>15</v>
      </c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</row>
    <row r="8" spans="1:33" s="198" customFormat="1" ht="30" customHeight="1">
      <c r="A8" s="194">
        <v>3</v>
      </c>
      <c r="B8" s="195" t="s">
        <v>142</v>
      </c>
      <c r="C8" s="196" t="s">
        <v>143</v>
      </c>
      <c r="D8" s="189" t="s">
        <v>15</v>
      </c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1:33" s="198" customFormat="1" ht="30" customHeight="1">
      <c r="A9" s="194">
        <v>4</v>
      </c>
      <c r="B9" s="195" t="s">
        <v>144</v>
      </c>
      <c r="C9" s="196" t="s">
        <v>143</v>
      </c>
      <c r="D9" s="189" t="s">
        <v>15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</row>
    <row r="10" spans="1:33" s="198" customFormat="1" ht="30" customHeight="1">
      <c r="A10" s="194">
        <v>5</v>
      </c>
      <c r="B10" s="195" t="s">
        <v>145</v>
      </c>
      <c r="C10" s="196" t="s">
        <v>143</v>
      </c>
      <c r="D10" s="189" t="s">
        <v>15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</row>
    <row r="11" spans="1:33" s="198" customFormat="1" ht="30" customHeight="1">
      <c r="A11" s="194">
        <v>6</v>
      </c>
      <c r="B11" s="195" t="s">
        <v>146</v>
      </c>
      <c r="C11" s="196" t="s">
        <v>143</v>
      </c>
      <c r="D11" s="189" t="s">
        <v>15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</row>
    <row r="12" spans="1:33" s="198" customFormat="1" ht="30" customHeight="1">
      <c r="A12" s="194">
        <v>7</v>
      </c>
      <c r="B12" s="195" t="s">
        <v>147</v>
      </c>
      <c r="C12" s="196" t="s">
        <v>143</v>
      </c>
      <c r="D12" s="189" t="s">
        <v>15</v>
      </c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</row>
    <row r="13" spans="1:33" s="198" customFormat="1" ht="30" customHeight="1">
      <c r="A13" s="194">
        <v>8</v>
      </c>
      <c r="B13" s="195" t="s">
        <v>148</v>
      </c>
      <c r="C13" s="196" t="s">
        <v>143</v>
      </c>
      <c r="D13" s="189" t="s">
        <v>15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</row>
    <row r="14" spans="1:33" s="198" customFormat="1" ht="30" customHeight="1">
      <c r="A14" s="194">
        <v>9</v>
      </c>
      <c r="B14" s="199" t="s">
        <v>149</v>
      </c>
      <c r="C14" s="196" t="s">
        <v>143</v>
      </c>
      <c r="D14" s="189" t="s">
        <v>15</v>
      </c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</row>
    <row r="15" spans="1:33" s="198" customFormat="1" ht="30" customHeight="1">
      <c r="A15" s="194">
        <v>10</v>
      </c>
      <c r="B15" s="199" t="s">
        <v>150</v>
      </c>
      <c r="C15" s="196" t="s">
        <v>143</v>
      </c>
      <c r="D15" s="189" t="s">
        <v>15</v>
      </c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</row>
    <row r="16" spans="1:33" s="198" customFormat="1" ht="30" customHeight="1">
      <c r="A16" s="194">
        <v>11</v>
      </c>
      <c r="B16" s="199" t="s">
        <v>151</v>
      </c>
      <c r="C16" s="196" t="s">
        <v>152</v>
      </c>
      <c r="D16" s="189" t="s">
        <v>15</v>
      </c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</row>
    <row r="17" spans="1:33" s="198" customFormat="1" ht="30" customHeight="1">
      <c r="A17" s="194">
        <v>12</v>
      </c>
      <c r="B17" s="199" t="s">
        <v>153</v>
      </c>
      <c r="C17" s="196" t="s">
        <v>152</v>
      </c>
      <c r="D17" s="189" t="s">
        <v>15</v>
      </c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</row>
    <row r="18" spans="1:33" s="198" customFormat="1" ht="30" customHeight="1">
      <c r="A18" s="194">
        <v>13</v>
      </c>
      <c r="B18" s="199" t="s">
        <v>154</v>
      </c>
      <c r="C18" s="196" t="s">
        <v>152</v>
      </c>
      <c r="D18" s="189" t="s">
        <v>15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</row>
    <row r="19" spans="1:33" s="198" customFormat="1" ht="30" customHeight="1">
      <c r="A19" s="194">
        <v>14</v>
      </c>
      <c r="B19" s="199" t="s">
        <v>155</v>
      </c>
      <c r="C19" s="196" t="s">
        <v>152</v>
      </c>
      <c r="D19" s="189" t="s">
        <v>15</v>
      </c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</row>
    <row r="20" spans="1:33" s="198" customFormat="1" ht="30" customHeight="1">
      <c r="A20" s="194">
        <v>15</v>
      </c>
      <c r="B20" s="199" t="s">
        <v>156</v>
      </c>
      <c r="C20" s="196" t="s">
        <v>152</v>
      </c>
      <c r="D20" s="189" t="s">
        <v>15</v>
      </c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</row>
    <row r="21" spans="1:33" s="198" customFormat="1" ht="30" customHeight="1">
      <c r="A21" s="194">
        <v>16</v>
      </c>
      <c r="B21" s="199" t="s">
        <v>157</v>
      </c>
      <c r="C21" s="196" t="s">
        <v>158</v>
      </c>
      <c r="D21" s="189" t="s">
        <v>15</v>
      </c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</row>
    <row r="22" spans="1:33" s="198" customFormat="1" ht="30" customHeight="1">
      <c r="A22" s="194">
        <v>17</v>
      </c>
      <c r="B22" s="199" t="s">
        <v>159</v>
      </c>
      <c r="C22" s="196" t="s">
        <v>158</v>
      </c>
      <c r="D22" s="188" t="s">
        <v>15</v>
      </c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</row>
    <row r="23" spans="1:33" s="198" customFormat="1" ht="30" customHeight="1">
      <c r="A23" s="194">
        <v>18</v>
      </c>
      <c r="B23" s="199" t="s">
        <v>160</v>
      </c>
      <c r="C23" s="196" t="s">
        <v>161</v>
      </c>
      <c r="D23" s="189" t="s">
        <v>15</v>
      </c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</row>
    <row r="24" spans="1:33" s="198" customFormat="1" ht="30" customHeight="1">
      <c r="A24" s="194">
        <v>19</v>
      </c>
      <c r="B24" s="199" t="s">
        <v>162</v>
      </c>
      <c r="C24" s="196" t="s">
        <v>161</v>
      </c>
      <c r="D24" s="189" t="s">
        <v>15</v>
      </c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</row>
    <row r="25" spans="1:33" s="198" customFormat="1" ht="30" customHeight="1">
      <c r="A25" s="194">
        <v>20</v>
      </c>
      <c r="B25" s="199" t="s">
        <v>163</v>
      </c>
      <c r="C25" s="196" t="s">
        <v>161</v>
      </c>
      <c r="D25" s="189" t="s">
        <v>15</v>
      </c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>
      <c r="B26" s="191" t="s">
        <v>16</v>
      </c>
      <c r="E26" s="189" t="s">
        <v>164</v>
      </c>
    </row>
    <row r="27" spans="1:33">
      <c r="B27" s="191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J11" sqref="A1:XFD1048576"/>
    </sheetView>
  </sheetViews>
  <sheetFormatPr defaultColWidth="9.140625" defaultRowHeight="15"/>
  <cols>
    <col min="1" max="1" width="9.140625" style="72"/>
    <col min="2" max="2" width="25" style="72" bestFit="1" customWidth="1"/>
    <col min="3" max="3" width="11.5703125" style="72" bestFit="1" customWidth="1"/>
    <col min="4" max="4" width="13.140625" style="72" bestFit="1" customWidth="1"/>
    <col min="5" max="5" width="11.28515625" style="72" bestFit="1" customWidth="1"/>
    <col min="6" max="16384" width="9.140625" style="72"/>
  </cols>
  <sheetData>
    <row r="1" spans="1:5">
      <c r="A1" s="83"/>
      <c r="C1" s="236"/>
      <c r="D1" s="236"/>
      <c r="E1" s="236"/>
    </row>
    <row r="2" spans="1:5">
      <c r="A2" s="83"/>
    </row>
    <row r="3" spans="1:5">
      <c r="A3" s="83"/>
    </row>
    <row r="4" spans="1:5">
      <c r="A4" s="11"/>
      <c r="B4" s="76"/>
      <c r="C4" s="76"/>
      <c r="D4" s="76"/>
      <c r="E4" s="69"/>
    </row>
    <row r="5" spans="1:5">
      <c r="A5" s="27"/>
      <c r="B5" s="92"/>
      <c r="C5" s="92"/>
      <c r="D5" s="93"/>
      <c r="E5" s="80"/>
    </row>
    <row r="6" spans="1:5">
      <c r="A6" s="27"/>
      <c r="B6" s="94"/>
      <c r="C6" s="94"/>
      <c r="D6" s="93"/>
      <c r="E6" s="80"/>
    </row>
    <row r="7" spans="1:5">
      <c r="A7" s="27"/>
      <c r="B7" s="94"/>
      <c r="C7" s="92"/>
      <c r="D7" s="93"/>
      <c r="E7" s="80"/>
    </row>
    <row r="8" spans="1:5">
      <c r="A8" s="27"/>
      <c r="B8" s="94"/>
      <c r="C8" s="94"/>
      <c r="D8" s="93"/>
      <c r="E8" s="80"/>
    </row>
    <row r="9" spans="1:5">
      <c r="A9" s="27"/>
      <c r="B9" s="94"/>
      <c r="C9" s="92"/>
      <c r="D9" s="93"/>
      <c r="E9" s="80"/>
    </row>
    <row r="10" spans="1:5">
      <c r="A10" s="27"/>
      <c r="B10" s="94"/>
      <c r="C10" s="92"/>
      <c r="D10" s="93"/>
      <c r="E10" s="80"/>
    </row>
    <row r="11" spans="1:5">
      <c r="A11" s="95"/>
      <c r="B11" s="94"/>
      <c r="C11" s="94"/>
      <c r="D11" s="96"/>
      <c r="E11" s="73"/>
    </row>
    <row r="12" spans="1:5">
      <c r="A12" s="27"/>
      <c r="B12" s="94"/>
      <c r="C12" s="92"/>
      <c r="D12" s="93"/>
      <c r="E12" s="80"/>
    </row>
    <row r="13" spans="1:5">
      <c r="A13" s="27"/>
      <c r="B13" s="94"/>
      <c r="C13" s="94"/>
      <c r="D13" s="93"/>
      <c r="E13" s="80"/>
    </row>
    <row r="14" spans="1:5">
      <c r="A14" s="27"/>
      <c r="B14" s="94"/>
      <c r="C14" s="94"/>
      <c r="D14" s="93"/>
      <c r="E14" s="80"/>
    </row>
    <row r="15" spans="1:5">
      <c r="A15" s="27"/>
      <c r="B15" s="94"/>
      <c r="C15" s="94"/>
      <c r="D15" s="93"/>
      <c r="E15" s="80"/>
    </row>
    <row r="16" spans="1:5">
      <c r="A16" s="27"/>
      <c r="B16" s="94"/>
      <c r="C16" s="94"/>
      <c r="D16" s="93"/>
      <c r="E16" s="80"/>
    </row>
    <row r="17" spans="1:5">
      <c r="A17" s="27"/>
      <c r="B17" s="94"/>
      <c r="C17" s="94"/>
      <c r="D17" s="93"/>
      <c r="E17" s="80"/>
    </row>
    <row r="18" spans="1:5">
      <c r="A18" s="27"/>
      <c r="B18" s="94"/>
      <c r="C18" s="94"/>
      <c r="D18" s="93"/>
      <c r="E18" s="80"/>
    </row>
    <row r="19" spans="1:5">
      <c r="A19" s="27"/>
      <c r="B19" s="94"/>
      <c r="C19" s="94"/>
      <c r="D19" s="93"/>
      <c r="E19" s="80"/>
    </row>
    <row r="20" spans="1:5">
      <c r="A20" s="27"/>
      <c r="B20" s="94"/>
      <c r="C20" s="94"/>
      <c r="D20" s="93"/>
      <c r="E20" s="80"/>
    </row>
    <row r="21" spans="1:5">
      <c r="A21" s="27"/>
      <c r="B21" s="94"/>
      <c r="C21" s="94"/>
      <c r="D21" s="93"/>
      <c r="E21" s="80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72"/>
    <col min="2" max="2" width="21.140625" style="72" bestFit="1" customWidth="1"/>
    <col min="3" max="3" width="19.85546875" style="72" bestFit="1" customWidth="1"/>
    <col min="4" max="4" width="11.28515625" style="72" bestFit="1" customWidth="1"/>
    <col min="5" max="5" width="16.140625" style="72" customWidth="1"/>
    <col min="6" max="16384" width="9.140625" style="72"/>
  </cols>
  <sheetData>
    <row r="1" spans="1:7" ht="18.75">
      <c r="A1" s="240"/>
      <c r="B1" s="240"/>
      <c r="C1" s="240"/>
      <c r="D1" s="240"/>
      <c r="E1" s="240"/>
    </row>
    <row r="2" spans="1:7" ht="18.75">
      <c r="A2" s="240"/>
      <c r="B2" s="240"/>
      <c r="C2" s="240"/>
      <c r="D2" s="240"/>
      <c r="E2" s="240"/>
      <c r="F2" s="78"/>
      <c r="G2" s="78"/>
    </row>
    <row r="3" spans="1:7" ht="15.75">
      <c r="E3" s="63"/>
    </row>
    <row r="4" spans="1:7">
      <c r="A4" s="14"/>
      <c r="B4" s="14"/>
      <c r="C4" s="14"/>
      <c r="D4" s="14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4"/>
      <c r="B32" s="16"/>
      <c r="C32" s="34"/>
      <c r="D32" s="34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87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200" t="s">
        <v>17</v>
      </c>
    </row>
    <row r="2" spans="1:34">
      <c r="A2" s="200" t="s">
        <v>4</v>
      </c>
    </row>
    <row r="3" spans="1:34">
      <c r="A3" s="200" t="s">
        <v>5</v>
      </c>
      <c r="B3" s="201" t="s">
        <v>138</v>
      </c>
    </row>
    <row r="5" spans="1:34" s="180" customFormat="1" ht="39.6" customHeight="1">
      <c r="A5" s="188" t="s">
        <v>6</v>
      </c>
      <c r="B5" s="189" t="s">
        <v>7</v>
      </c>
      <c r="C5" s="189" t="s">
        <v>8</v>
      </c>
      <c r="D5" s="202" t="s">
        <v>9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4" s="184" customFormat="1" ht="30" customHeight="1">
      <c r="A6" s="185">
        <v>1</v>
      </c>
      <c r="B6" s="186" t="s">
        <v>166</v>
      </c>
      <c r="C6" s="186" t="s">
        <v>140</v>
      </c>
      <c r="D6" s="203" t="s">
        <v>116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</row>
    <row r="7" spans="1:34" s="184" customFormat="1" ht="30" customHeight="1">
      <c r="A7" s="185">
        <v>2</v>
      </c>
      <c r="B7" s="186" t="s">
        <v>167</v>
      </c>
      <c r="C7" s="186" t="s">
        <v>168</v>
      </c>
      <c r="D7" s="203" t="s">
        <v>116</v>
      </c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</row>
    <row r="8" spans="1:34" s="184" customFormat="1" ht="30" customHeight="1">
      <c r="A8" s="185">
        <v>3</v>
      </c>
      <c r="B8" s="186" t="s">
        <v>169</v>
      </c>
      <c r="C8" s="186" t="s">
        <v>152</v>
      </c>
      <c r="D8" s="203" t="s">
        <v>116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</row>
    <row r="9" spans="1:34" s="184" customFormat="1" ht="30" customHeight="1">
      <c r="A9" s="185">
        <v>4</v>
      </c>
      <c r="B9" s="186"/>
      <c r="C9" s="186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</row>
    <row r="10" spans="1:34" s="184" customFormat="1" ht="30" customHeight="1">
      <c r="A10" s="185">
        <v>5</v>
      </c>
      <c r="B10" s="186"/>
      <c r="C10" s="186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</row>
    <row r="11" spans="1:34" s="184" customFormat="1" ht="30" customHeight="1">
      <c r="A11" s="185">
        <v>6</v>
      </c>
      <c r="B11" s="186"/>
      <c r="C11" s="186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</row>
    <row r="12" spans="1:34" s="184" customFormat="1" ht="30" customHeight="1">
      <c r="A12" s="185">
        <v>7</v>
      </c>
      <c r="B12" s="186"/>
      <c r="C12" s="186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</row>
    <row r="13" spans="1:34" s="184" customFormat="1" ht="30" customHeight="1">
      <c r="A13" s="185">
        <v>8</v>
      </c>
      <c r="B13" s="186"/>
      <c r="C13" s="186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</row>
    <row r="14" spans="1:34" s="184" customFormat="1" ht="30" customHeight="1">
      <c r="A14" s="185">
        <v>9</v>
      </c>
      <c r="B14" s="186"/>
      <c r="C14" s="186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</row>
    <row r="15" spans="1:34" s="184" customFormat="1" ht="30" customHeight="1">
      <c r="A15" s="185">
        <v>10</v>
      </c>
      <c r="B15" s="186"/>
      <c r="C15" s="186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</row>
    <row r="16" spans="1:34" s="184" customFormat="1" ht="30" customHeight="1">
      <c r="A16" s="185">
        <v>11</v>
      </c>
      <c r="B16" s="186"/>
      <c r="C16" s="186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</row>
    <row r="17" spans="1:34" s="184" customFormat="1" ht="30" customHeight="1">
      <c r="A17" s="185">
        <v>12</v>
      </c>
      <c r="B17" s="186"/>
      <c r="C17" s="186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</row>
    <row r="18" spans="1:34" s="184" customFormat="1" ht="30" customHeight="1">
      <c r="A18" s="185">
        <v>13</v>
      </c>
      <c r="B18" s="186"/>
      <c r="C18" s="186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</row>
    <row r="19" spans="1:34" s="184" customFormat="1" ht="30" customHeight="1">
      <c r="A19" s="185">
        <v>14</v>
      </c>
      <c r="B19" s="186"/>
      <c r="C19" s="186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</row>
    <row r="20" spans="1:34" s="184" customFormat="1" ht="30" customHeight="1">
      <c r="A20" s="185">
        <v>15</v>
      </c>
      <c r="B20" s="186"/>
      <c r="C20" s="186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</row>
    <row r="21" spans="1:34" s="184" customFormat="1" ht="30" customHeight="1">
      <c r="A21" s="185">
        <v>16</v>
      </c>
      <c r="B21" s="186"/>
      <c r="C21" s="186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1:34" s="184" customFormat="1" ht="30" customHeight="1">
      <c r="A22" s="185">
        <v>17</v>
      </c>
      <c r="B22" s="186"/>
      <c r="C22" s="186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</row>
    <row r="23" spans="1:34" s="184" customFormat="1" ht="30" customHeight="1">
      <c r="A23" s="185">
        <v>18</v>
      </c>
      <c r="B23" s="186"/>
      <c r="C23" s="186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</row>
    <row r="24" spans="1:34" s="184" customFormat="1" ht="30" customHeight="1">
      <c r="A24" s="185">
        <v>19</v>
      </c>
      <c r="B24" s="186"/>
      <c r="C24" s="186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</row>
    <row r="25" spans="1:34" s="184" customFormat="1" ht="30" customHeight="1">
      <c r="A25" s="185">
        <v>20</v>
      </c>
      <c r="B25" s="186"/>
      <c r="C25" s="186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</row>
    <row r="26" spans="1:34">
      <c r="B26" t="s">
        <v>16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4" width="12.28515625" style="72" bestFit="1" customWidth="1"/>
    <col min="5" max="16384" width="9.140625" style="72"/>
  </cols>
  <sheetData>
    <row r="1" spans="1:7">
      <c r="A1" s="255"/>
      <c r="B1" s="256"/>
      <c r="C1" s="256"/>
    </row>
    <row r="2" spans="1:7">
      <c r="A2" s="83"/>
    </row>
    <row r="3" spans="1:7">
      <c r="A3" s="255"/>
      <c r="B3" s="256"/>
    </row>
    <row r="4" spans="1:7">
      <c r="A4" s="67"/>
      <c r="D4" s="80"/>
    </row>
    <row r="5" spans="1:7">
      <c r="A5" s="11"/>
      <c r="B5" s="76"/>
      <c r="C5" s="76"/>
      <c r="D5" s="69"/>
      <c r="E5" s="69"/>
      <c r="F5" s="69"/>
      <c r="G5" s="69"/>
    </row>
    <row r="6" spans="1:7">
      <c r="A6" s="80"/>
      <c r="B6" s="70"/>
      <c r="C6" s="70"/>
      <c r="D6" s="80"/>
      <c r="E6" s="71"/>
      <c r="F6" s="71"/>
      <c r="G6" s="71"/>
    </row>
    <row r="7" spans="1:7">
      <c r="A7" s="80"/>
      <c r="B7" s="70"/>
      <c r="C7" s="70"/>
      <c r="D7" s="80"/>
      <c r="E7" s="71"/>
      <c r="F7" s="71"/>
      <c r="G7" s="71"/>
    </row>
    <row r="8" spans="1:7">
      <c r="A8" s="80"/>
      <c r="B8" s="70"/>
      <c r="C8" s="70"/>
      <c r="D8" s="80"/>
      <c r="E8" s="71"/>
      <c r="F8" s="71"/>
      <c r="G8" s="71"/>
    </row>
    <row r="9" spans="1:7" ht="15.75">
      <c r="A9" s="80"/>
      <c r="B9" s="124"/>
      <c r="C9" s="70"/>
      <c r="D9" s="80"/>
      <c r="E9" s="71"/>
      <c r="F9" s="71"/>
      <c r="G9" s="71"/>
    </row>
    <row r="10" spans="1:7" ht="15.75">
      <c r="A10" s="80"/>
      <c r="B10" s="124"/>
      <c r="C10" s="70"/>
      <c r="D10" s="80"/>
      <c r="E10" s="71"/>
      <c r="F10" s="71"/>
      <c r="G10" s="71"/>
    </row>
    <row r="11" spans="1:7" ht="15.75">
      <c r="A11" s="80"/>
      <c r="B11" s="125"/>
      <c r="C11" s="70"/>
      <c r="D11" s="86"/>
      <c r="E11" s="71"/>
      <c r="F11" s="71"/>
      <c r="G11" s="71"/>
    </row>
    <row r="12" spans="1:7" ht="15.75">
      <c r="A12" s="80"/>
      <c r="B12" s="125"/>
      <c r="C12" s="70"/>
      <c r="D12" s="80"/>
      <c r="E12" s="71"/>
      <c r="F12" s="71"/>
      <c r="G12" s="71"/>
    </row>
    <row r="13" spans="1:7" ht="15.75">
      <c r="A13" s="80"/>
      <c r="B13" s="126"/>
      <c r="C13" s="70"/>
      <c r="D13" s="80"/>
      <c r="E13" s="71"/>
      <c r="F13" s="71"/>
      <c r="G13" s="71"/>
    </row>
    <row r="14" spans="1:7" ht="15.75">
      <c r="A14" s="80"/>
      <c r="B14" s="126"/>
      <c r="C14" s="70"/>
      <c r="D14" s="86"/>
      <c r="E14" s="71"/>
      <c r="F14" s="71"/>
      <c r="G14" s="71"/>
    </row>
    <row r="15" spans="1:7">
      <c r="A15" s="80"/>
      <c r="B15" s="70"/>
      <c r="C15" s="70"/>
      <c r="D15" s="80"/>
      <c r="E15" s="71"/>
      <c r="F15" s="71"/>
      <c r="G15" s="71"/>
    </row>
    <row r="16" spans="1:7">
      <c r="A16" s="80"/>
      <c r="B16" s="70"/>
      <c r="C16" s="70"/>
      <c r="D16" s="80"/>
      <c r="E16" s="71"/>
      <c r="F16" s="71"/>
      <c r="G16" s="71"/>
    </row>
    <row r="17" spans="1:7">
      <c r="A17" s="80"/>
      <c r="B17" s="70"/>
      <c r="C17" s="70"/>
      <c r="D17" s="80"/>
      <c r="E17" s="71"/>
      <c r="F17" s="71"/>
      <c r="G17" s="71"/>
    </row>
    <row r="18" spans="1:7">
      <c r="A18" s="80"/>
      <c r="B18" s="70"/>
      <c r="C18" s="70"/>
      <c r="D18" s="80"/>
      <c r="E18" s="71"/>
      <c r="F18" s="71"/>
      <c r="G18" s="71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7.28515625" style="187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171" t="s">
        <v>17</v>
      </c>
      <c r="B1" s="172"/>
      <c r="C1" s="172" t="s">
        <v>95</v>
      </c>
      <c r="D1" s="173"/>
    </row>
    <row r="2" spans="1:34" ht="15.75">
      <c r="A2" s="171" t="s">
        <v>4</v>
      </c>
      <c r="B2" s="172"/>
      <c r="C2" s="172"/>
      <c r="D2" s="173"/>
    </row>
    <row r="3" spans="1:34" ht="15.75">
      <c r="A3" s="171"/>
      <c r="B3" s="174" t="s">
        <v>96</v>
      </c>
      <c r="C3" s="174" t="s">
        <v>97</v>
      </c>
      <c r="D3" s="173"/>
    </row>
    <row r="4" spans="1:34" ht="15.75">
      <c r="A4" s="175"/>
      <c r="B4" s="173"/>
      <c r="C4" s="173"/>
      <c r="D4" s="173"/>
    </row>
    <row r="5" spans="1:34" s="180" customFormat="1" ht="39.6" customHeight="1">
      <c r="A5" s="176" t="s">
        <v>6</v>
      </c>
      <c r="B5" s="177" t="s">
        <v>7</v>
      </c>
      <c r="C5" s="177" t="s">
        <v>8</v>
      </c>
      <c r="D5" s="178" t="s">
        <v>9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4" s="184" customFormat="1" ht="30" customHeight="1">
      <c r="A6" s="177">
        <v>1</v>
      </c>
      <c r="B6" s="181" t="s">
        <v>98</v>
      </c>
      <c r="C6" s="181" t="s">
        <v>20</v>
      </c>
      <c r="D6" s="182" t="s">
        <v>99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</row>
    <row r="7" spans="1:34" s="184" customFormat="1" ht="30" customHeight="1">
      <c r="A7" s="177">
        <v>2</v>
      </c>
      <c r="B7" s="181" t="s">
        <v>100</v>
      </c>
      <c r="C7" s="181" t="s">
        <v>76</v>
      </c>
      <c r="D7" s="182" t="s">
        <v>99</v>
      </c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</row>
    <row r="8" spans="1:34" s="184" customFormat="1" ht="30" customHeight="1">
      <c r="A8" s="177">
        <v>3</v>
      </c>
      <c r="B8" s="181" t="s">
        <v>101</v>
      </c>
      <c r="C8" s="181" t="s">
        <v>102</v>
      </c>
      <c r="D8" s="182" t="s">
        <v>99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</row>
    <row r="9" spans="1:34" s="184" customFormat="1" ht="30" customHeight="1">
      <c r="A9" s="177">
        <v>4</v>
      </c>
      <c r="B9" s="181" t="s">
        <v>103</v>
      </c>
      <c r="C9" s="181" t="s">
        <v>104</v>
      </c>
      <c r="D9" s="182" t="s">
        <v>99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</row>
    <row r="10" spans="1:34" s="184" customFormat="1" ht="30" customHeight="1">
      <c r="A10" s="177">
        <v>5</v>
      </c>
      <c r="B10" s="181" t="s">
        <v>105</v>
      </c>
      <c r="C10" s="181" t="s">
        <v>106</v>
      </c>
      <c r="D10" s="182" t="s">
        <v>99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</row>
    <row r="11" spans="1:34" s="184" customFormat="1" ht="30" customHeight="1">
      <c r="A11" s="177">
        <v>6</v>
      </c>
      <c r="B11" s="181" t="s">
        <v>107</v>
      </c>
      <c r="C11" s="181" t="s">
        <v>106</v>
      </c>
      <c r="D11" s="182" t="s">
        <v>99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</row>
    <row r="12" spans="1:34" s="184" customFormat="1" ht="30" customHeight="1">
      <c r="A12" s="177"/>
      <c r="B12" s="181"/>
      <c r="C12" s="181"/>
      <c r="D12" s="182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</row>
    <row r="13" spans="1:34" s="184" customFormat="1" ht="30" customHeight="1">
      <c r="A13" s="177"/>
      <c r="B13" s="181"/>
      <c r="C13" s="181"/>
      <c r="D13" s="182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</row>
    <row r="14" spans="1:34" s="184" customFormat="1" ht="30" customHeight="1">
      <c r="A14" s="185">
        <v>9</v>
      </c>
      <c r="B14" s="186"/>
      <c r="C14" s="186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</row>
    <row r="15" spans="1:34" s="184" customFormat="1" ht="30" customHeight="1">
      <c r="A15" s="185">
        <v>10</v>
      </c>
      <c r="B15" s="186"/>
      <c r="C15" s="186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</row>
    <row r="16" spans="1:34" s="184" customFormat="1" ht="30" customHeight="1">
      <c r="A16" s="185">
        <v>11</v>
      </c>
      <c r="B16" s="186"/>
      <c r="C16" s="186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</row>
    <row r="17" spans="1:34" s="184" customFormat="1" ht="30" customHeight="1">
      <c r="A17" s="185">
        <v>12</v>
      </c>
      <c r="B17" s="186"/>
      <c r="C17" s="186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</row>
    <row r="18" spans="1:34" s="184" customFormat="1" ht="30" customHeight="1">
      <c r="A18" s="185">
        <v>13</v>
      </c>
      <c r="B18" s="186"/>
      <c r="C18" s="186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</row>
    <row r="19" spans="1:34" s="184" customFormat="1" ht="30" customHeight="1">
      <c r="A19" s="185">
        <v>14</v>
      </c>
      <c r="B19" s="186"/>
      <c r="C19" s="186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</row>
    <row r="20" spans="1:34" s="184" customFormat="1" ht="30" customHeight="1">
      <c r="A20" s="185">
        <v>15</v>
      </c>
      <c r="B20" s="186"/>
      <c r="C20" s="186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</row>
    <row r="21" spans="1:34" s="184" customFormat="1" ht="30" customHeight="1">
      <c r="A21" s="185">
        <v>16</v>
      </c>
      <c r="B21" s="186"/>
      <c r="C21" s="186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1:34" s="184" customFormat="1" ht="30" customHeight="1">
      <c r="A22" s="185">
        <v>17</v>
      </c>
      <c r="B22" s="186"/>
      <c r="C22" s="186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</row>
    <row r="23" spans="1:34" s="184" customFormat="1" ht="30" customHeight="1">
      <c r="A23" s="185">
        <v>18</v>
      </c>
      <c r="B23" s="186"/>
      <c r="C23" s="186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</row>
    <row r="24" spans="1:34" s="184" customFormat="1" ht="30" customHeight="1">
      <c r="A24" s="185">
        <v>19</v>
      </c>
      <c r="B24" s="186"/>
      <c r="C24" s="186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</row>
    <row r="25" spans="1:34" s="184" customFormat="1" ht="30" customHeight="1">
      <c r="A25" s="185">
        <v>20</v>
      </c>
      <c r="B25" s="186"/>
      <c r="C25" s="186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</row>
    <row r="26" spans="1:34">
      <c r="B26" t="s">
        <v>16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I11" sqref="I11"/>
    </sheetView>
  </sheetViews>
  <sheetFormatPr defaultRowHeight="15"/>
  <cols>
    <col min="1" max="1" width="4.7109375" style="187" customWidth="1"/>
    <col min="2" max="2" width="23" bestFit="1" customWidth="1"/>
    <col min="3" max="3" width="21.5703125" customWidth="1"/>
    <col min="4" max="4" width="11.7109375" bestFit="1" customWidth="1"/>
    <col min="5" max="34" width="10.7109375" customWidth="1"/>
  </cols>
  <sheetData>
    <row r="1" spans="1:34">
      <c r="A1" s="200" t="s">
        <v>17</v>
      </c>
    </row>
    <row r="2" spans="1:34">
      <c r="A2" s="200" t="s">
        <v>4</v>
      </c>
    </row>
    <row r="3" spans="1:34">
      <c r="A3" s="200" t="s">
        <v>5</v>
      </c>
      <c r="B3" t="s">
        <v>138</v>
      </c>
    </row>
    <row r="4" spans="1:34" ht="15.75" thickBot="1"/>
    <row r="5" spans="1:34" s="180" customFormat="1" ht="39.6" customHeight="1" thickBot="1">
      <c r="A5" s="204" t="s">
        <v>6</v>
      </c>
      <c r="B5" s="205" t="s">
        <v>7</v>
      </c>
      <c r="C5" s="205" t="s">
        <v>8</v>
      </c>
      <c r="D5" s="206" t="s">
        <v>9</v>
      </c>
      <c r="E5" s="207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4" s="184" customFormat="1" ht="30" customHeight="1">
      <c r="A6" s="208">
        <v>1</v>
      </c>
      <c r="B6" s="209" t="s">
        <v>179</v>
      </c>
      <c r="C6" s="209" t="s">
        <v>225</v>
      </c>
      <c r="D6" s="211" t="s">
        <v>15</v>
      </c>
      <c r="E6" s="212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</row>
    <row r="7" spans="1:34" s="184" customFormat="1" ht="30" customHeight="1">
      <c r="A7" s="213">
        <v>2</v>
      </c>
      <c r="B7" s="186" t="s">
        <v>180</v>
      </c>
      <c r="C7" s="186" t="s">
        <v>27</v>
      </c>
      <c r="D7" s="214" t="s">
        <v>178</v>
      </c>
      <c r="E7" s="212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</row>
    <row r="8" spans="1:34" s="184" customFormat="1" ht="30" customHeight="1">
      <c r="A8" s="213">
        <v>3</v>
      </c>
      <c r="B8" s="186" t="s">
        <v>181</v>
      </c>
      <c r="C8" s="186" t="s">
        <v>14</v>
      </c>
      <c r="D8" s="214" t="s">
        <v>15</v>
      </c>
      <c r="E8" s="212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</row>
    <row r="9" spans="1:34" s="184" customFormat="1" ht="30" customHeight="1" thickBot="1">
      <c r="A9" s="215">
        <v>4</v>
      </c>
      <c r="B9" s="216" t="s">
        <v>182</v>
      </c>
      <c r="C9" s="216" t="s">
        <v>14</v>
      </c>
      <c r="D9" s="217" t="s">
        <v>15</v>
      </c>
      <c r="E9" s="212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</row>
    <row r="10" spans="1:34" s="184" customFormat="1" ht="30" customHeight="1">
      <c r="A10" s="218">
        <v>5</v>
      </c>
      <c r="B10" s="209"/>
      <c r="C10" s="209"/>
      <c r="D10" s="210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</row>
    <row r="11" spans="1:34" s="184" customFormat="1" ht="30" customHeight="1">
      <c r="A11" s="185">
        <v>6</v>
      </c>
      <c r="B11" s="186"/>
      <c r="C11" s="186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</row>
    <row r="12" spans="1:34" s="184" customFormat="1" ht="30" customHeight="1">
      <c r="A12" s="185">
        <v>7</v>
      </c>
      <c r="B12" s="186"/>
      <c r="C12" s="186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</row>
    <row r="13" spans="1:34" s="184" customFormat="1" ht="30" customHeight="1">
      <c r="A13" s="185">
        <v>8</v>
      </c>
      <c r="B13" s="186"/>
      <c r="C13" s="186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</row>
    <row r="14" spans="1:34" s="184" customFormat="1" ht="30" customHeight="1">
      <c r="A14" s="185">
        <v>9</v>
      </c>
      <c r="B14" s="186"/>
      <c r="C14" s="186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</row>
    <row r="15" spans="1:34" s="184" customFormat="1" ht="30" customHeight="1">
      <c r="A15" s="185">
        <v>10</v>
      </c>
      <c r="B15" s="186"/>
      <c r="C15" s="186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</row>
    <row r="16" spans="1:34" s="184" customFormat="1" ht="30" customHeight="1">
      <c r="A16" s="185">
        <v>11</v>
      </c>
      <c r="B16" s="186"/>
      <c r="C16" s="186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</row>
    <row r="17" spans="1:34" s="184" customFormat="1" ht="30" customHeight="1">
      <c r="A17" s="185">
        <v>12</v>
      </c>
      <c r="B17" s="186"/>
      <c r="C17" s="186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</row>
    <row r="18" spans="1:34" s="184" customFormat="1" ht="30" customHeight="1">
      <c r="A18" s="185">
        <v>13</v>
      </c>
      <c r="B18" s="186"/>
      <c r="C18" s="186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</row>
    <row r="19" spans="1:34" s="184" customFormat="1" ht="30" customHeight="1">
      <c r="A19" s="185">
        <v>14</v>
      </c>
      <c r="B19" s="186"/>
      <c r="C19" s="186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</row>
    <row r="20" spans="1:34" s="184" customFormat="1" ht="30" customHeight="1">
      <c r="A20" s="185">
        <v>15</v>
      </c>
      <c r="B20" s="186"/>
      <c r="C20" s="186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</row>
    <row r="21" spans="1:34" s="184" customFormat="1" ht="30" customHeight="1">
      <c r="A21" s="185">
        <v>16</v>
      </c>
      <c r="B21" s="186"/>
      <c r="C21" s="186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1:34" s="184" customFormat="1" ht="30" customHeight="1">
      <c r="A22" s="185">
        <v>17</v>
      </c>
      <c r="B22" s="186"/>
      <c r="C22" s="186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</row>
    <row r="23" spans="1:34" s="184" customFormat="1" ht="30" customHeight="1">
      <c r="A23" s="185">
        <v>18</v>
      </c>
      <c r="B23" s="186"/>
      <c r="C23" s="186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</row>
    <row r="24" spans="1:34" s="184" customFormat="1" ht="30" customHeight="1">
      <c r="A24" s="185">
        <v>19</v>
      </c>
      <c r="B24" s="186"/>
      <c r="C24" s="186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</row>
    <row r="25" spans="1:34" s="184" customFormat="1" ht="30" customHeight="1">
      <c r="A25" s="185">
        <v>20</v>
      </c>
      <c r="B25" s="186"/>
      <c r="C25" s="186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</row>
    <row r="26" spans="1:34">
      <c r="B26" t="s">
        <v>16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M15" sqref="M15"/>
    </sheetView>
  </sheetViews>
  <sheetFormatPr defaultRowHeight="15"/>
  <cols>
    <col min="1" max="1" width="5.85546875" style="187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57" t="s">
        <v>189</v>
      </c>
      <c r="B1" s="257"/>
      <c r="C1" s="257"/>
      <c r="D1" s="257"/>
    </row>
    <row r="2" spans="1:34">
      <c r="A2" s="258" t="s">
        <v>190</v>
      </c>
      <c r="B2" s="258"/>
      <c r="C2" s="258"/>
    </row>
    <row r="3" spans="1:34">
      <c r="A3" s="200" t="s">
        <v>4</v>
      </c>
    </row>
    <row r="4" spans="1:34">
      <c r="A4" s="258" t="s">
        <v>191</v>
      </c>
      <c r="B4" s="258"/>
      <c r="C4" s="258"/>
    </row>
    <row r="6" spans="1:34" s="180" customFormat="1" ht="39.6" customHeight="1">
      <c r="A6" s="188" t="s">
        <v>6</v>
      </c>
      <c r="B6" s="189" t="s">
        <v>7</v>
      </c>
      <c r="C6" s="189" t="s">
        <v>8</v>
      </c>
      <c r="D6" s="179" t="s">
        <v>9</v>
      </c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</row>
    <row r="7" spans="1:34" s="184" customFormat="1" ht="30" customHeight="1">
      <c r="A7" s="185">
        <v>1</v>
      </c>
      <c r="B7" s="186" t="s">
        <v>192</v>
      </c>
      <c r="C7" s="186" t="s">
        <v>76</v>
      </c>
      <c r="D7" s="185" t="s">
        <v>15</v>
      </c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</row>
    <row r="8" spans="1:34" s="184" customFormat="1" ht="30" customHeight="1">
      <c r="A8" s="185">
        <v>2</v>
      </c>
      <c r="B8" s="186" t="s">
        <v>193</v>
      </c>
      <c r="C8" s="186" t="s">
        <v>194</v>
      </c>
      <c r="D8" s="185" t="s">
        <v>195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</row>
    <row r="9" spans="1:34" s="184" customFormat="1" ht="30" customHeight="1">
      <c r="A9" s="185">
        <v>3</v>
      </c>
      <c r="B9" s="186" t="s">
        <v>196</v>
      </c>
      <c r="C9" s="186" t="s">
        <v>197</v>
      </c>
      <c r="D9" s="185" t="s">
        <v>198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</row>
    <row r="10" spans="1:34" s="184" customFormat="1" ht="30" customHeight="1">
      <c r="A10" s="185">
        <v>4</v>
      </c>
      <c r="B10" s="186" t="s">
        <v>199</v>
      </c>
      <c r="C10" s="186" t="s">
        <v>194</v>
      </c>
      <c r="D10" s="185" t="s">
        <v>15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</row>
    <row r="11" spans="1:34" s="184" customFormat="1" ht="30" customHeight="1">
      <c r="A11" s="185">
        <v>5</v>
      </c>
      <c r="B11" s="186" t="s">
        <v>200</v>
      </c>
      <c r="C11" s="186" t="s">
        <v>76</v>
      </c>
      <c r="D11" s="185" t="s">
        <v>15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</row>
    <row r="12" spans="1:34" s="184" customFormat="1" ht="30" customHeight="1">
      <c r="A12" s="185">
        <v>6</v>
      </c>
      <c r="B12" s="186" t="s">
        <v>201</v>
      </c>
      <c r="C12" s="186" t="s">
        <v>76</v>
      </c>
      <c r="D12" s="185" t="s">
        <v>15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</row>
    <row r="13" spans="1:34" s="184" customFormat="1" ht="30" customHeight="1">
      <c r="A13" s="185">
        <v>7</v>
      </c>
      <c r="B13" s="186" t="s">
        <v>202</v>
      </c>
      <c r="C13" s="186" t="s">
        <v>27</v>
      </c>
      <c r="D13" s="185" t="s">
        <v>15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</row>
    <row r="14" spans="1:34" s="184" customFormat="1" ht="30" customHeight="1">
      <c r="A14" s="185">
        <v>8</v>
      </c>
      <c r="B14" s="186" t="s">
        <v>203</v>
      </c>
      <c r="C14" s="186" t="s">
        <v>197</v>
      </c>
      <c r="D14" s="185" t="s">
        <v>195</v>
      </c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</row>
    <row r="15" spans="1:34" s="184" customFormat="1" ht="30" customHeight="1">
      <c r="A15" s="185">
        <v>9</v>
      </c>
      <c r="B15" s="186" t="s">
        <v>204</v>
      </c>
      <c r="C15" s="186" t="s">
        <v>197</v>
      </c>
      <c r="D15" s="185" t="s">
        <v>205</v>
      </c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</row>
    <row r="16" spans="1:34" s="184" customFormat="1" ht="30" customHeight="1">
      <c r="A16" s="185">
        <v>10</v>
      </c>
      <c r="B16" s="186" t="s">
        <v>206</v>
      </c>
      <c r="C16" s="186" t="s">
        <v>197</v>
      </c>
      <c r="D16" s="185" t="s">
        <v>195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</row>
    <row r="17" spans="1:34" s="184" customFormat="1" ht="30" customHeight="1">
      <c r="A17" s="185">
        <v>11</v>
      </c>
      <c r="B17" s="186" t="s">
        <v>207</v>
      </c>
      <c r="C17" s="186" t="s">
        <v>197</v>
      </c>
      <c r="D17" s="185" t="s">
        <v>195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</row>
    <row r="18" spans="1:34" s="184" customFormat="1" ht="30" customHeight="1">
      <c r="A18" s="185">
        <v>12</v>
      </c>
      <c r="B18" s="186" t="s">
        <v>208</v>
      </c>
      <c r="C18" s="186" t="s">
        <v>197</v>
      </c>
      <c r="D18" s="185" t="s">
        <v>15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</row>
    <row r="19" spans="1:34" s="184" customFormat="1" ht="30" customHeight="1">
      <c r="A19" s="185">
        <v>13</v>
      </c>
      <c r="B19" s="186" t="s">
        <v>209</v>
      </c>
      <c r="C19" s="186" t="s">
        <v>27</v>
      </c>
      <c r="D19" s="185" t="s">
        <v>195</v>
      </c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</row>
    <row r="20" spans="1:34" s="184" customFormat="1" ht="30" customHeight="1">
      <c r="A20" s="185">
        <v>14</v>
      </c>
      <c r="B20" s="186" t="s">
        <v>210</v>
      </c>
      <c r="C20" s="186" t="s">
        <v>27</v>
      </c>
      <c r="D20" s="185" t="s">
        <v>15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</row>
    <row r="21" spans="1:34" s="184" customFormat="1" ht="30" customHeight="1">
      <c r="A21" s="185"/>
      <c r="B21" s="186"/>
      <c r="C21" s="186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1:34" s="184" customFormat="1" ht="30" customHeight="1">
      <c r="A22" s="185"/>
      <c r="B22" s="186"/>
      <c r="C22" s="186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</row>
    <row r="23" spans="1:34" s="184" customFormat="1" ht="30" customHeight="1">
      <c r="A23" s="185"/>
      <c r="B23" s="186"/>
      <c r="C23" s="186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</row>
    <row r="24" spans="1:34" s="184" customFormat="1" ht="30" customHeight="1">
      <c r="A24" s="185"/>
      <c r="B24" s="186"/>
      <c r="C24" s="186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</row>
    <row r="25" spans="1:34" s="184" customFormat="1" ht="30" customHeight="1">
      <c r="A25" s="185"/>
      <c r="B25" s="186"/>
      <c r="C25" s="186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</row>
    <row r="26" spans="1:34">
      <c r="B26" t="s">
        <v>16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87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57" t="s">
        <v>211</v>
      </c>
      <c r="B1" s="257"/>
      <c r="C1" s="257"/>
    </row>
    <row r="2" spans="1:34">
      <c r="A2" s="258" t="s">
        <v>212</v>
      </c>
      <c r="B2" s="258"/>
      <c r="C2" s="258"/>
    </row>
    <row r="3" spans="1:34">
      <c r="A3" s="200" t="s">
        <v>4</v>
      </c>
    </row>
    <row r="4" spans="1:34">
      <c r="A4" s="258" t="s">
        <v>191</v>
      </c>
      <c r="B4" s="258"/>
    </row>
    <row r="6" spans="1:34" s="180" customFormat="1" ht="39.6" customHeight="1">
      <c r="A6" s="188" t="s">
        <v>6</v>
      </c>
      <c r="B6" s="189" t="s">
        <v>7</v>
      </c>
      <c r="C6" s="189" t="s">
        <v>8</v>
      </c>
      <c r="D6" s="179" t="s">
        <v>9</v>
      </c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</row>
    <row r="7" spans="1:34" s="184" customFormat="1" ht="30" customHeight="1">
      <c r="A7" s="185">
        <v>1</v>
      </c>
      <c r="B7" s="186" t="s">
        <v>213</v>
      </c>
      <c r="C7" s="186" t="s">
        <v>76</v>
      </c>
      <c r="D7" s="185" t="s">
        <v>15</v>
      </c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</row>
    <row r="8" spans="1:34" s="184" customFormat="1" ht="30" customHeight="1">
      <c r="A8" s="185">
        <v>2</v>
      </c>
      <c r="B8" s="186" t="s">
        <v>214</v>
      </c>
      <c r="C8" s="186" t="s">
        <v>76</v>
      </c>
      <c r="D8" s="185" t="s">
        <v>15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</row>
    <row r="9" spans="1:34" s="184" customFormat="1" ht="30" customHeight="1">
      <c r="A9" s="185">
        <v>3</v>
      </c>
      <c r="B9" s="186" t="s">
        <v>215</v>
      </c>
      <c r="C9" s="186" t="s">
        <v>197</v>
      </c>
      <c r="D9" s="185" t="s">
        <v>15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</row>
    <row r="10" spans="1:34" s="184" customFormat="1" ht="30" customHeight="1">
      <c r="A10" s="185">
        <v>4</v>
      </c>
      <c r="B10" s="186" t="s">
        <v>216</v>
      </c>
      <c r="C10" s="186" t="s">
        <v>27</v>
      </c>
      <c r="D10" s="185" t="s">
        <v>15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</row>
    <row r="11" spans="1:34" s="184" customFormat="1" ht="30" customHeight="1">
      <c r="A11" s="185">
        <v>5</v>
      </c>
      <c r="B11" s="186" t="s">
        <v>217</v>
      </c>
      <c r="C11" s="186" t="s">
        <v>197</v>
      </c>
      <c r="D11" s="185" t="s">
        <v>15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</row>
    <row r="12" spans="1:34" s="184" customFormat="1" ht="30" customHeight="1">
      <c r="A12" s="185">
        <v>6</v>
      </c>
      <c r="B12" s="186" t="s">
        <v>218</v>
      </c>
      <c r="C12" s="186" t="s">
        <v>27</v>
      </c>
      <c r="D12" s="185" t="s">
        <v>15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</row>
    <row r="13" spans="1:34" s="184" customFormat="1" ht="30" customHeight="1">
      <c r="A13" s="185">
        <f>A12+1</f>
        <v>7</v>
      </c>
      <c r="B13" s="186"/>
      <c r="C13" s="186"/>
      <c r="D13" s="185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</row>
    <row r="14" spans="1:34" s="184" customFormat="1" ht="30" customHeight="1">
      <c r="A14" s="185">
        <f t="shared" ref="A14:A26" si="0">A13+1</f>
        <v>8</v>
      </c>
      <c r="B14" s="186"/>
      <c r="C14" s="186"/>
      <c r="D14" s="185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</row>
    <row r="15" spans="1:34" s="184" customFormat="1" ht="30" customHeight="1">
      <c r="A15" s="185">
        <f t="shared" si="0"/>
        <v>9</v>
      </c>
      <c r="B15" s="186"/>
      <c r="C15" s="186"/>
      <c r="D15" s="185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</row>
    <row r="16" spans="1:34" s="184" customFormat="1" ht="30" customHeight="1">
      <c r="A16" s="185">
        <f t="shared" si="0"/>
        <v>10</v>
      </c>
      <c r="B16" s="186"/>
      <c r="C16" s="186"/>
      <c r="D16" s="185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</row>
    <row r="17" spans="1:34" s="184" customFormat="1" ht="30" customHeight="1">
      <c r="A17" s="185">
        <f t="shared" si="0"/>
        <v>11</v>
      </c>
      <c r="B17" s="186"/>
      <c r="C17" s="186"/>
      <c r="D17" s="185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</row>
    <row r="18" spans="1:34" s="184" customFormat="1" ht="30" customHeight="1">
      <c r="A18" s="185">
        <f t="shared" si="0"/>
        <v>12</v>
      </c>
      <c r="B18" s="186"/>
      <c r="C18" s="186"/>
      <c r="D18" s="185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</row>
    <row r="19" spans="1:34" s="184" customFormat="1" ht="30" customHeight="1">
      <c r="A19" s="185">
        <f t="shared" si="0"/>
        <v>13</v>
      </c>
      <c r="B19" s="186"/>
      <c r="C19" s="186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</row>
    <row r="20" spans="1:34" s="184" customFormat="1" ht="30" customHeight="1">
      <c r="A20" s="185">
        <f t="shared" si="0"/>
        <v>14</v>
      </c>
      <c r="B20" s="186"/>
      <c r="C20" s="186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</row>
    <row r="21" spans="1:34" s="184" customFormat="1" ht="30" customHeight="1">
      <c r="A21" s="185">
        <f t="shared" si="0"/>
        <v>15</v>
      </c>
      <c r="B21" s="186"/>
      <c r="C21" s="186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1:34" s="184" customFormat="1" ht="30" customHeight="1">
      <c r="A22" s="185">
        <f t="shared" si="0"/>
        <v>16</v>
      </c>
      <c r="B22" s="186"/>
      <c r="C22" s="186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</row>
    <row r="23" spans="1:34" s="184" customFormat="1" ht="30" customHeight="1">
      <c r="A23" s="185">
        <f t="shared" si="0"/>
        <v>17</v>
      </c>
      <c r="B23" s="186"/>
      <c r="C23" s="186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</row>
    <row r="24" spans="1:34" s="184" customFormat="1" ht="30" customHeight="1">
      <c r="A24" s="185">
        <f t="shared" si="0"/>
        <v>18</v>
      </c>
      <c r="B24" s="186"/>
      <c r="C24" s="186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</row>
    <row r="25" spans="1:34" s="184" customFormat="1" ht="30" customHeight="1">
      <c r="A25" s="185">
        <f t="shared" si="0"/>
        <v>19</v>
      </c>
      <c r="B25" s="186"/>
      <c r="C25" s="186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</row>
    <row r="26" spans="1:34" s="184" customFormat="1" ht="30" customHeight="1">
      <c r="A26" s="185">
        <f t="shared" si="0"/>
        <v>20</v>
      </c>
      <c r="B26" s="186"/>
      <c r="C26" s="186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</row>
    <row r="27" spans="1:34">
      <c r="B27" t="s">
        <v>16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I9" sqref="I9"/>
    </sheetView>
  </sheetViews>
  <sheetFormatPr defaultRowHeight="15"/>
  <cols>
    <col min="1" max="1" width="9.140625" bestFit="1" customWidth="1"/>
    <col min="2" max="2" width="38.42578125" customWidth="1"/>
    <col min="3" max="3" width="13.5703125" bestFit="1" customWidth="1"/>
    <col min="4" max="4" width="12.42578125" bestFit="1" customWidth="1"/>
  </cols>
  <sheetData>
    <row r="1" spans="1:11" ht="15.75">
      <c r="A1" s="259" t="s">
        <v>2</v>
      </c>
      <c r="B1" s="259"/>
      <c r="C1" s="132"/>
      <c r="D1" s="132"/>
    </row>
    <row r="2" spans="1:11" ht="15.75">
      <c r="A2" s="259" t="s">
        <v>3</v>
      </c>
      <c r="B2" s="259"/>
      <c r="C2" s="262"/>
      <c r="D2" s="262"/>
    </row>
    <row r="3" spans="1:11" ht="15.75">
      <c r="A3" s="260"/>
      <c r="B3" s="260"/>
      <c r="C3" s="262"/>
      <c r="D3" s="262"/>
    </row>
    <row r="4" spans="1:11" ht="15.75">
      <c r="A4" s="261" t="s">
        <v>4</v>
      </c>
      <c r="B4" s="261"/>
      <c r="C4" s="262"/>
      <c r="D4" s="262"/>
    </row>
    <row r="5" spans="1:11" ht="15.75">
      <c r="A5" s="133" t="s">
        <v>5</v>
      </c>
      <c r="B5" s="134">
        <v>42987</v>
      </c>
      <c r="C5" s="132"/>
      <c r="D5" s="132"/>
    </row>
    <row r="6" spans="1:11">
      <c r="A6" s="260"/>
      <c r="B6" s="262"/>
      <c r="C6" s="262"/>
      <c r="D6" s="262"/>
    </row>
    <row r="7" spans="1:11">
      <c r="A7" s="260"/>
      <c r="B7" s="262"/>
      <c r="C7" s="262"/>
      <c r="D7" s="262"/>
    </row>
    <row r="8" spans="1:11" ht="15.75" thickBot="1">
      <c r="A8" s="264"/>
      <c r="B8" s="265"/>
      <c r="C8" s="265"/>
      <c r="D8" s="265"/>
    </row>
    <row r="9" spans="1:11" ht="16.5" thickBot="1">
      <c r="A9" s="135" t="s">
        <v>6</v>
      </c>
      <c r="B9" s="136" t="s">
        <v>7</v>
      </c>
      <c r="C9" s="137" t="s">
        <v>8</v>
      </c>
      <c r="D9" s="136" t="s">
        <v>9</v>
      </c>
    </row>
    <row r="10" spans="1:11" ht="32.25" thickBot="1">
      <c r="A10" s="138">
        <v>1</v>
      </c>
      <c r="B10" s="139" t="s">
        <v>10</v>
      </c>
      <c r="C10" s="140" t="s">
        <v>11</v>
      </c>
      <c r="D10" s="141" t="s">
        <v>12</v>
      </c>
    </row>
    <row r="11" spans="1:11" ht="32.25" thickBot="1">
      <c r="A11" s="138">
        <v>2</v>
      </c>
      <c r="B11" s="139" t="s">
        <v>13</v>
      </c>
      <c r="C11" s="139" t="s">
        <v>14</v>
      </c>
      <c r="D11" s="142" t="s">
        <v>15</v>
      </c>
    </row>
    <row r="12" spans="1:11" ht="31.5" customHeight="1">
      <c r="A12" s="132"/>
      <c r="B12" s="263" t="s">
        <v>16</v>
      </c>
      <c r="C12" s="263"/>
      <c r="D12" s="13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B12:C12"/>
    <mergeCell ref="D2:D4"/>
    <mergeCell ref="A6:A8"/>
    <mergeCell ref="B6:B8"/>
    <mergeCell ref="C6:C8"/>
    <mergeCell ref="D6:D8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5" width="12.28515625" style="72" bestFit="1" customWidth="1"/>
    <col min="6" max="16384" width="9.140625" style="72"/>
  </cols>
  <sheetData>
    <row r="1" spans="1:7">
      <c r="A1" s="83"/>
    </row>
    <row r="2" spans="1:7">
      <c r="A2" s="83"/>
    </row>
    <row r="3" spans="1:7">
      <c r="A3" s="83"/>
    </row>
    <row r="4" spans="1:7">
      <c r="A4" s="67"/>
      <c r="D4" s="18"/>
    </row>
    <row r="5" spans="1:7">
      <c r="A5" s="11"/>
      <c r="B5" s="76"/>
      <c r="C5" s="76"/>
      <c r="D5" s="29"/>
      <c r="E5" s="69"/>
      <c r="F5" s="69"/>
      <c r="G5" s="69"/>
    </row>
    <row r="6" spans="1:7">
      <c r="A6" s="80"/>
      <c r="B6" s="70"/>
      <c r="C6" s="70"/>
      <c r="D6" s="68"/>
      <c r="E6" s="71"/>
      <c r="F6" s="71"/>
      <c r="G6" s="71"/>
    </row>
    <row r="7" spans="1:7">
      <c r="A7" s="80"/>
      <c r="B7" s="70"/>
      <c r="C7" s="70"/>
      <c r="D7" s="68"/>
      <c r="E7" s="71"/>
      <c r="F7" s="71"/>
      <c r="G7" s="71"/>
    </row>
    <row r="8" spans="1:7">
      <c r="A8" s="80"/>
      <c r="B8" s="70"/>
      <c r="C8" s="70"/>
      <c r="D8" s="68"/>
      <c r="E8" s="71"/>
      <c r="F8" s="71"/>
      <c r="G8" s="71"/>
    </row>
    <row r="9" spans="1:7">
      <c r="A9" s="80"/>
      <c r="B9" s="70"/>
      <c r="C9" s="70"/>
      <c r="D9" s="68"/>
      <c r="E9" s="71"/>
      <c r="F9" s="71"/>
      <c r="G9" s="71"/>
    </row>
    <row r="10" spans="1:7">
      <c r="A10" s="80"/>
      <c r="B10" s="70"/>
      <c r="C10" s="70"/>
      <c r="D10" s="68"/>
      <c r="E10" s="71"/>
      <c r="F10" s="71"/>
      <c r="G10" s="71"/>
    </row>
    <row r="11" spans="1:7">
      <c r="A11" s="80"/>
      <c r="B11" s="70"/>
      <c r="C11" s="70"/>
      <c r="D11" s="68"/>
      <c r="E11" s="71"/>
      <c r="F11" s="71"/>
      <c r="G11" s="71"/>
    </row>
    <row r="12" spans="1:7">
      <c r="A12" s="80"/>
      <c r="B12" s="237"/>
      <c r="C12" s="237"/>
      <c r="D12" s="68"/>
      <c r="E12" s="71"/>
      <c r="F12" s="71"/>
      <c r="G12" s="71"/>
    </row>
    <row r="13" spans="1:7">
      <c r="A13" s="80"/>
      <c r="B13" s="70"/>
      <c r="D13" s="18"/>
      <c r="E13" s="71"/>
      <c r="F13" s="71"/>
      <c r="G13" s="71"/>
    </row>
    <row r="14" spans="1:7">
      <c r="A14" s="80"/>
      <c r="B14" s="70"/>
      <c r="C14" s="70"/>
      <c r="D14" s="68"/>
      <c r="E14" s="71"/>
      <c r="F14" s="71"/>
      <c r="G14" s="71"/>
    </row>
    <row r="15" spans="1:7">
      <c r="A15" s="80"/>
      <c r="B15" s="70"/>
      <c r="C15" s="70"/>
      <c r="D15" s="68"/>
      <c r="E15" s="71"/>
      <c r="F15" s="71"/>
      <c r="G15" s="71"/>
    </row>
    <row r="16" spans="1:7">
      <c r="A16" s="80"/>
      <c r="B16" s="70"/>
      <c r="C16" s="70"/>
      <c r="D16" s="68"/>
      <c r="E16" s="71"/>
      <c r="F16" s="71"/>
      <c r="G16" s="7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45"/>
      <c r="B1" s="1"/>
      <c r="C1" s="1"/>
      <c r="D1" s="43"/>
      <c r="E1" s="43"/>
      <c r="F1" s="1"/>
      <c r="G1" s="1"/>
      <c r="H1" s="1"/>
    </row>
    <row r="2" spans="1:8">
      <c r="A2" s="45"/>
      <c r="B2" s="1"/>
      <c r="C2" s="1"/>
      <c r="D2" s="43"/>
      <c r="E2" s="43"/>
      <c r="F2" s="1"/>
      <c r="G2" s="1"/>
      <c r="H2" s="1"/>
    </row>
    <row r="3" spans="1:8">
      <c r="A3" s="45"/>
      <c r="B3" s="1"/>
      <c r="C3" s="46"/>
      <c r="D3" s="43"/>
      <c r="E3" s="43"/>
      <c r="F3" s="1"/>
      <c r="G3" s="1"/>
      <c r="H3" s="1"/>
    </row>
    <row r="4" spans="1:8">
      <c r="A4" s="43"/>
      <c r="B4" s="1"/>
      <c r="C4" s="1"/>
      <c r="D4" s="43"/>
      <c r="E4" s="43"/>
      <c r="F4" s="1"/>
      <c r="G4" s="1"/>
      <c r="H4" s="1"/>
    </row>
    <row r="5" spans="1:8">
      <c r="A5" s="11"/>
      <c r="B5" s="12"/>
      <c r="C5" s="12"/>
      <c r="D5" s="12"/>
      <c r="E5" s="13"/>
      <c r="F5" s="13"/>
      <c r="G5" s="12"/>
      <c r="H5" s="1"/>
    </row>
    <row r="6" spans="1:8">
      <c r="A6" s="44"/>
      <c r="B6" s="3"/>
      <c r="C6" s="3"/>
      <c r="D6" s="44"/>
      <c r="E6" s="44"/>
      <c r="F6" s="30"/>
      <c r="G6" s="30"/>
      <c r="H6" s="1"/>
    </row>
    <row r="7" spans="1:8">
      <c r="A7" s="44"/>
      <c r="B7" s="3"/>
      <c r="C7" s="3"/>
      <c r="D7" s="44"/>
      <c r="E7" s="44"/>
      <c r="F7" s="30"/>
      <c r="G7" s="30"/>
      <c r="H7" s="1"/>
    </row>
    <row r="8" spans="1:8">
      <c r="A8" s="44"/>
      <c r="B8" s="3"/>
      <c r="C8" s="3"/>
      <c r="D8" s="44"/>
      <c r="E8" s="44"/>
      <c r="F8" s="47"/>
      <c r="G8" s="30"/>
      <c r="H8" s="1"/>
    </row>
    <row r="9" spans="1:8">
      <c r="A9" s="43"/>
      <c r="B9" s="1"/>
      <c r="C9" s="1"/>
      <c r="D9" s="43"/>
      <c r="E9" s="43"/>
      <c r="F9" s="1"/>
      <c r="G9" s="1"/>
      <c r="H9" s="1"/>
    </row>
    <row r="10" spans="1:8">
      <c r="A10" s="43"/>
      <c r="B10" s="1"/>
      <c r="C10" s="1"/>
      <c r="D10" s="43"/>
      <c r="E10" s="43"/>
      <c r="F10" s="1"/>
      <c r="G10" s="1"/>
      <c r="H10" s="1"/>
    </row>
    <row r="11" spans="1:8">
      <c r="A11" s="43"/>
      <c r="B11" s="1"/>
      <c r="C11" s="1"/>
      <c r="D11" s="43"/>
      <c r="E11" s="43"/>
      <c r="F11" s="1"/>
      <c r="G11" s="1"/>
      <c r="H11" s="1"/>
    </row>
    <row r="12" spans="1:8">
      <c r="A12" s="32"/>
      <c r="B12" s="1"/>
      <c r="C12" s="1"/>
      <c r="D12" s="32"/>
      <c r="E12" s="32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187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200" t="s">
        <v>170</v>
      </c>
    </row>
    <row r="2" spans="1:34" ht="19.5" customHeight="1">
      <c r="A2" s="200" t="s">
        <v>4</v>
      </c>
    </row>
    <row r="3" spans="1:34">
      <c r="A3" s="200" t="s">
        <v>5</v>
      </c>
      <c r="B3" s="144">
        <v>42987</v>
      </c>
    </row>
    <row r="4" spans="1:34" ht="36.75" customHeight="1"/>
    <row r="5" spans="1:34" s="180" customFormat="1" ht="18.75" customHeight="1">
      <c r="A5" s="188" t="s">
        <v>6</v>
      </c>
      <c r="B5" s="189" t="s">
        <v>7</v>
      </c>
      <c r="C5" s="189" t="s">
        <v>8</v>
      </c>
      <c r="D5" s="179" t="s">
        <v>9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4" s="184" customFormat="1">
      <c r="A6" s="185">
        <v>1</v>
      </c>
      <c r="B6" s="186" t="s">
        <v>171</v>
      </c>
      <c r="C6" s="186" t="s">
        <v>11</v>
      </c>
      <c r="D6" s="185" t="s">
        <v>15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</row>
    <row r="7" spans="1:34" s="184" customFormat="1">
      <c r="A7" s="185">
        <v>2</v>
      </c>
      <c r="B7" s="186" t="s">
        <v>172</v>
      </c>
      <c r="C7" s="186" t="s">
        <v>173</v>
      </c>
      <c r="D7" s="185" t="s">
        <v>15</v>
      </c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</row>
    <row r="8" spans="1:34" s="184" customFormat="1">
      <c r="A8" s="185">
        <v>3</v>
      </c>
      <c r="B8" s="186" t="s">
        <v>174</v>
      </c>
      <c r="C8" s="186" t="s">
        <v>175</v>
      </c>
      <c r="D8" s="185" t="s">
        <v>15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</row>
    <row r="9" spans="1:34" s="184" customFormat="1">
      <c r="A9" s="185">
        <v>4</v>
      </c>
      <c r="B9" s="186" t="s">
        <v>176</v>
      </c>
      <c r="C9" s="186" t="s">
        <v>177</v>
      </c>
      <c r="D9" s="185" t="s">
        <v>178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</row>
    <row r="10" spans="1:34" s="184" customFormat="1">
      <c r="A10" s="185">
        <v>5</v>
      </c>
      <c r="B10" s="186"/>
      <c r="C10" s="186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</row>
    <row r="11" spans="1:34" s="184" customFormat="1">
      <c r="A11" s="185">
        <v>6</v>
      </c>
      <c r="B11" s="186"/>
      <c r="C11" s="186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</row>
    <row r="12" spans="1:34" s="184" customFormat="1">
      <c r="A12" s="185">
        <v>7</v>
      </c>
      <c r="B12" s="186"/>
      <c r="C12" s="186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</row>
    <row r="13" spans="1:34" s="184" customFormat="1">
      <c r="A13" s="185">
        <v>8</v>
      </c>
      <c r="B13" s="186"/>
      <c r="C13" s="186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</row>
    <row r="14" spans="1:34" s="184" customFormat="1">
      <c r="A14" s="185">
        <v>9</v>
      </c>
      <c r="B14" s="186"/>
      <c r="C14" s="186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</row>
    <row r="15" spans="1:34" s="184" customFormat="1">
      <c r="A15" s="185">
        <v>10</v>
      </c>
      <c r="B15" s="186"/>
      <c r="C15" s="186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</row>
    <row r="16" spans="1:34" s="184" customFormat="1">
      <c r="A16" s="185">
        <v>11</v>
      </c>
      <c r="B16" s="186"/>
      <c r="C16" s="186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</row>
    <row r="17" spans="1:34" s="184" customFormat="1">
      <c r="A17" s="185">
        <v>12</v>
      </c>
      <c r="B17" s="186"/>
      <c r="C17" s="186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</row>
    <row r="18" spans="1:34" s="184" customFormat="1">
      <c r="A18" s="185">
        <v>13</v>
      </c>
      <c r="B18" s="186"/>
      <c r="C18" s="186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</row>
    <row r="19" spans="1:34" s="184" customFormat="1">
      <c r="A19" s="185">
        <v>14</v>
      </c>
      <c r="B19" s="186"/>
      <c r="C19" s="186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</row>
    <row r="20" spans="1:34" s="184" customFormat="1">
      <c r="A20" s="185">
        <v>15</v>
      </c>
      <c r="B20" s="186"/>
      <c r="C20" s="186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</row>
    <row r="21" spans="1:34" s="184" customFormat="1">
      <c r="A21" s="185">
        <v>16</v>
      </c>
      <c r="B21" s="186"/>
      <c r="C21" s="186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1:34" s="184" customFormat="1">
      <c r="A22" s="185">
        <v>17</v>
      </c>
      <c r="B22" s="186"/>
      <c r="C22" s="186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</row>
    <row r="23" spans="1:34" s="184" customFormat="1">
      <c r="A23" s="185">
        <v>18</v>
      </c>
      <c r="B23" s="186"/>
      <c r="C23" s="186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</row>
    <row r="24" spans="1:34" s="184" customFormat="1">
      <c r="A24" s="185">
        <v>19</v>
      </c>
      <c r="B24" s="186"/>
      <c r="C24" s="186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</row>
    <row r="25" spans="1:34" s="184" customFormat="1">
      <c r="A25" s="185">
        <v>20</v>
      </c>
      <c r="B25" s="186"/>
      <c r="C25" s="186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</row>
    <row r="26" spans="1:34">
      <c r="B26" t="s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223" customWidth="1"/>
    <col min="2" max="2" width="32.7109375" style="223" customWidth="1"/>
    <col min="3" max="3" width="20.7109375" style="223" customWidth="1"/>
    <col min="4" max="4" width="16.7109375" style="223" customWidth="1"/>
    <col min="5" max="9" width="11.42578125" style="223" customWidth="1"/>
    <col min="10" max="256" width="9.42578125" style="223" customWidth="1"/>
    <col min="257" max="16384" width="9.42578125" style="224"/>
  </cols>
  <sheetData>
    <row r="1" spans="1:9" ht="17.100000000000001" customHeight="1">
      <c r="A1" s="220" t="s">
        <v>17</v>
      </c>
      <c r="B1" s="221"/>
      <c r="C1" s="222" t="s">
        <v>219</v>
      </c>
      <c r="D1" s="221"/>
      <c r="E1" s="221"/>
      <c r="F1" s="221"/>
      <c r="G1" s="221"/>
      <c r="H1" s="221"/>
      <c r="I1" s="221"/>
    </row>
    <row r="2" spans="1:9" ht="17.100000000000001" customHeight="1">
      <c r="A2" s="220" t="s">
        <v>4</v>
      </c>
      <c r="B2" s="222"/>
      <c r="C2" s="221"/>
      <c r="D2" s="221"/>
      <c r="E2" s="221"/>
      <c r="F2" s="221"/>
      <c r="G2" s="221"/>
      <c r="H2" s="221"/>
      <c r="I2" s="221"/>
    </row>
    <row r="3" spans="1:9" ht="17.100000000000001" customHeight="1">
      <c r="A3" s="220" t="s">
        <v>5</v>
      </c>
      <c r="B3" s="222" t="s">
        <v>220</v>
      </c>
      <c r="C3" s="221"/>
      <c r="D3" s="221"/>
      <c r="E3" s="221"/>
      <c r="F3" s="221"/>
      <c r="G3" s="221"/>
      <c r="H3" s="221"/>
      <c r="I3" s="221"/>
    </row>
    <row r="4" spans="1:9" ht="17.100000000000001" customHeight="1">
      <c r="A4" s="225"/>
      <c r="B4" s="225"/>
      <c r="C4" s="225"/>
      <c r="D4" s="225"/>
      <c r="E4" s="225"/>
      <c r="F4" s="225"/>
      <c r="G4" s="225"/>
      <c r="H4" s="225"/>
      <c r="I4" s="225"/>
    </row>
    <row r="5" spans="1:9" ht="39.6" customHeight="1">
      <c r="A5" s="226" t="s">
        <v>6</v>
      </c>
      <c r="B5" s="227" t="s">
        <v>7</v>
      </c>
      <c r="C5" s="227" t="s">
        <v>8</v>
      </c>
      <c r="D5" s="227" t="s">
        <v>9</v>
      </c>
      <c r="E5" s="228"/>
      <c r="F5" s="228"/>
      <c r="G5" s="228"/>
      <c r="H5" s="228"/>
      <c r="I5" s="228"/>
    </row>
    <row r="6" spans="1:9" ht="30" customHeight="1">
      <c r="A6" s="229">
        <v>1</v>
      </c>
      <c r="B6" s="230" t="s">
        <v>221</v>
      </c>
      <c r="C6" s="230" t="s">
        <v>222</v>
      </c>
      <c r="D6" s="231" t="s">
        <v>178</v>
      </c>
      <c r="E6" s="232"/>
      <c r="F6" s="232"/>
      <c r="G6" s="232"/>
      <c r="H6" s="232"/>
      <c r="I6" s="232"/>
    </row>
    <row r="7" spans="1:9" ht="30" customHeight="1">
      <c r="A7" s="229">
        <v>2</v>
      </c>
      <c r="B7" s="230" t="s">
        <v>223</v>
      </c>
      <c r="C7" s="230" t="s">
        <v>224</v>
      </c>
      <c r="D7" s="231" t="s">
        <v>15</v>
      </c>
      <c r="E7" s="232"/>
      <c r="F7" s="232"/>
      <c r="G7" s="232"/>
      <c r="H7" s="232"/>
      <c r="I7" s="232"/>
    </row>
    <row r="8" spans="1:9" ht="30" customHeight="1">
      <c r="A8" s="229">
        <v>3</v>
      </c>
      <c r="B8" s="233"/>
      <c r="C8" s="233"/>
      <c r="D8" s="232"/>
      <c r="E8" s="232"/>
      <c r="F8" s="232"/>
      <c r="G8" s="232"/>
      <c r="H8" s="232"/>
      <c r="I8" s="232"/>
    </row>
    <row r="9" spans="1:9" ht="30" customHeight="1">
      <c r="A9" s="229">
        <v>4</v>
      </c>
      <c r="B9" s="233"/>
      <c r="C9" s="233"/>
      <c r="D9" s="232"/>
      <c r="E9" s="232"/>
      <c r="F9" s="232"/>
      <c r="G9" s="232"/>
      <c r="H9" s="232"/>
      <c r="I9" s="232"/>
    </row>
    <row r="10" spans="1:9" ht="30" customHeight="1">
      <c r="A10" s="229">
        <v>5</v>
      </c>
      <c r="B10" s="233"/>
      <c r="C10" s="233"/>
      <c r="D10" s="232"/>
      <c r="E10" s="232"/>
      <c r="F10" s="232"/>
      <c r="G10" s="232"/>
      <c r="H10" s="232"/>
      <c r="I10" s="232"/>
    </row>
    <row r="11" spans="1:9" ht="30" customHeight="1">
      <c r="A11" s="229">
        <v>6</v>
      </c>
      <c r="B11" s="233"/>
      <c r="C11" s="233"/>
      <c r="D11" s="232"/>
      <c r="E11" s="232"/>
      <c r="F11" s="232"/>
      <c r="G11" s="232"/>
      <c r="H11" s="232"/>
      <c r="I11" s="232"/>
    </row>
    <row r="12" spans="1:9" ht="30" customHeight="1">
      <c r="A12" s="229">
        <v>7</v>
      </c>
      <c r="B12" s="233"/>
      <c r="C12" s="233"/>
      <c r="D12" s="232"/>
      <c r="E12" s="232"/>
      <c r="F12" s="232"/>
      <c r="G12" s="232"/>
      <c r="H12" s="232"/>
      <c r="I12" s="232"/>
    </row>
    <row r="13" spans="1:9" ht="30" customHeight="1">
      <c r="A13" s="229">
        <v>8</v>
      </c>
      <c r="B13" s="233"/>
      <c r="C13" s="233"/>
      <c r="D13" s="232"/>
      <c r="E13" s="232"/>
      <c r="F13" s="232"/>
      <c r="G13" s="232"/>
      <c r="H13" s="232"/>
      <c r="I13" s="232"/>
    </row>
    <row r="14" spans="1:9" ht="30" customHeight="1">
      <c r="A14" s="229">
        <v>9</v>
      </c>
      <c r="B14" s="233"/>
      <c r="C14" s="233"/>
      <c r="D14" s="232"/>
      <c r="E14" s="232"/>
      <c r="F14" s="232"/>
      <c r="G14" s="232"/>
      <c r="H14" s="232"/>
      <c r="I14" s="232"/>
    </row>
    <row r="15" spans="1:9" ht="30" customHeight="1">
      <c r="A15" s="229">
        <v>10</v>
      </c>
      <c r="B15" s="233"/>
      <c r="C15" s="233"/>
      <c r="D15" s="232"/>
      <c r="E15" s="232"/>
      <c r="F15" s="232"/>
      <c r="G15" s="232"/>
      <c r="H15" s="232"/>
      <c r="I15" s="232"/>
    </row>
    <row r="16" spans="1:9" ht="30" customHeight="1">
      <c r="A16" s="229">
        <v>11</v>
      </c>
      <c r="B16" s="233"/>
      <c r="C16" s="233"/>
      <c r="D16" s="232"/>
      <c r="E16" s="232"/>
      <c r="F16" s="232"/>
      <c r="G16" s="232"/>
      <c r="H16" s="232"/>
      <c r="I16" s="232"/>
    </row>
    <row r="17" spans="1:9" ht="30" customHeight="1">
      <c r="A17" s="229">
        <v>12</v>
      </c>
      <c r="B17" s="233"/>
      <c r="C17" s="233"/>
      <c r="D17" s="232"/>
      <c r="E17" s="232"/>
      <c r="F17" s="232"/>
      <c r="G17" s="232"/>
      <c r="H17" s="232"/>
      <c r="I17" s="232"/>
    </row>
    <row r="18" spans="1:9" ht="30" customHeight="1">
      <c r="A18" s="229">
        <v>13</v>
      </c>
      <c r="B18" s="233"/>
      <c r="C18" s="233"/>
      <c r="D18" s="232"/>
      <c r="E18" s="232"/>
      <c r="F18" s="232"/>
      <c r="G18" s="232"/>
      <c r="H18" s="232"/>
      <c r="I18" s="232"/>
    </row>
    <row r="19" spans="1:9" ht="30" customHeight="1">
      <c r="A19" s="229">
        <v>14</v>
      </c>
      <c r="B19" s="233"/>
      <c r="C19" s="233"/>
      <c r="D19" s="232"/>
      <c r="E19" s="232"/>
      <c r="F19" s="232"/>
      <c r="G19" s="232"/>
      <c r="H19" s="232"/>
      <c r="I19" s="232"/>
    </row>
    <row r="20" spans="1:9" ht="30" customHeight="1">
      <c r="A20" s="229">
        <v>15</v>
      </c>
      <c r="B20" s="233"/>
      <c r="C20" s="233"/>
      <c r="D20" s="232"/>
      <c r="E20" s="232"/>
      <c r="F20" s="232"/>
      <c r="G20" s="232"/>
      <c r="H20" s="232"/>
      <c r="I20" s="232"/>
    </row>
    <row r="21" spans="1:9" ht="30" customHeight="1">
      <c r="A21" s="229">
        <v>16</v>
      </c>
      <c r="B21" s="233"/>
      <c r="C21" s="233"/>
      <c r="D21" s="232"/>
      <c r="E21" s="232"/>
      <c r="F21" s="232"/>
      <c r="G21" s="232"/>
      <c r="H21" s="232"/>
      <c r="I21" s="232"/>
    </row>
    <row r="22" spans="1:9" ht="30" customHeight="1">
      <c r="A22" s="229">
        <v>17</v>
      </c>
      <c r="B22" s="233"/>
      <c r="C22" s="233"/>
      <c r="D22" s="232"/>
      <c r="E22" s="232"/>
      <c r="F22" s="232"/>
      <c r="G22" s="232"/>
      <c r="H22" s="232"/>
      <c r="I22" s="232"/>
    </row>
    <row r="23" spans="1:9" ht="30" customHeight="1">
      <c r="A23" s="229">
        <v>18</v>
      </c>
      <c r="B23" s="233"/>
      <c r="C23" s="233"/>
      <c r="D23" s="232"/>
      <c r="E23" s="232"/>
      <c r="F23" s="232"/>
      <c r="G23" s="232"/>
      <c r="H23" s="232"/>
      <c r="I23" s="232"/>
    </row>
    <row r="24" spans="1:9" ht="30" customHeight="1">
      <c r="A24" s="229">
        <v>19</v>
      </c>
      <c r="B24" s="233"/>
      <c r="C24" s="233"/>
      <c r="D24" s="232"/>
      <c r="E24" s="232"/>
      <c r="F24" s="232"/>
      <c r="G24" s="232"/>
      <c r="H24" s="232"/>
      <c r="I24" s="232"/>
    </row>
    <row r="25" spans="1:9" ht="30" customHeight="1">
      <c r="A25" s="229">
        <v>20</v>
      </c>
      <c r="B25" s="233"/>
      <c r="C25" s="233"/>
      <c r="D25" s="232"/>
      <c r="E25" s="232"/>
      <c r="F25" s="232"/>
      <c r="G25" s="232"/>
      <c r="H25" s="232"/>
      <c r="I25" s="232"/>
    </row>
    <row r="26" spans="1:9" ht="17.100000000000001" customHeight="1">
      <c r="A26" s="234"/>
      <c r="B26" s="235" t="s">
        <v>16</v>
      </c>
      <c r="C26" s="234"/>
      <c r="D26" s="234"/>
      <c r="E26" s="234"/>
      <c r="F26" s="234"/>
      <c r="G26" s="234"/>
      <c r="H26" s="234"/>
      <c r="I26" s="23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29"/>
      <c r="E1" s="13"/>
      <c r="F1" s="12"/>
      <c r="G1" s="1"/>
      <c r="H1" s="1"/>
      <c r="I1" s="1"/>
    </row>
    <row r="2" spans="1:9">
      <c r="A2" s="44"/>
      <c r="B2" s="3"/>
      <c r="C2" s="3"/>
      <c r="D2" s="5"/>
      <c r="E2" s="30"/>
      <c r="F2" s="30"/>
      <c r="G2" s="1"/>
      <c r="H2" s="1"/>
      <c r="I2" s="1"/>
    </row>
    <row r="3" spans="1:9">
      <c r="A3" s="44"/>
      <c r="B3" s="3"/>
      <c r="C3" s="3"/>
      <c r="D3" s="5"/>
      <c r="E3" s="30"/>
      <c r="F3" s="30"/>
      <c r="G3" s="1"/>
      <c r="H3" s="1"/>
      <c r="I3" s="1"/>
    </row>
    <row r="4" spans="1:9">
      <c r="A4" s="44"/>
      <c r="B4" s="3"/>
      <c r="C4" s="3"/>
      <c r="D4" s="5"/>
      <c r="E4" s="30"/>
      <c r="F4" s="30"/>
      <c r="G4" s="1"/>
      <c r="H4" s="1"/>
      <c r="I4" s="1"/>
    </row>
    <row r="5" spans="1:9">
      <c r="A5" s="44"/>
      <c r="B5" s="3"/>
      <c r="C5" s="3"/>
      <c r="D5" s="5"/>
      <c r="E5" s="30"/>
      <c r="F5" s="30"/>
      <c r="G5" s="1"/>
      <c r="H5" s="1"/>
      <c r="I5" s="1"/>
    </row>
    <row r="6" spans="1:9">
      <c r="A6" s="44"/>
      <c r="B6" s="3"/>
      <c r="C6" s="3"/>
      <c r="D6" s="5"/>
      <c r="E6" s="30"/>
      <c r="F6" s="30"/>
      <c r="G6" s="1"/>
      <c r="H6" s="1"/>
      <c r="I6" s="1"/>
    </row>
    <row r="7" spans="1:9">
      <c r="A7" s="44"/>
      <c r="B7" s="3"/>
      <c r="C7" s="3"/>
      <c r="D7" s="5"/>
      <c r="E7" s="30"/>
      <c r="F7" s="30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1"/>
      <c r="C9" s="1"/>
      <c r="D9" s="1"/>
      <c r="E9" s="1"/>
      <c r="F9" s="1"/>
      <c r="G9" s="1"/>
      <c r="H9" s="1"/>
      <c r="I9" s="1"/>
    </row>
    <row r="10" spans="1:9">
      <c r="A10" s="1"/>
      <c r="B10" s="2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44"/>
      <c r="B13" s="3"/>
      <c r="C13" s="3"/>
      <c r="D13" s="5"/>
      <c r="E13" s="30"/>
      <c r="F13" s="1"/>
      <c r="G13" s="1"/>
      <c r="H13" s="1"/>
      <c r="I13" s="1"/>
    </row>
    <row r="14" spans="1:9">
      <c r="A14" s="44"/>
      <c r="B14" s="3"/>
      <c r="C14" s="3"/>
      <c r="D14" s="5"/>
      <c r="E14" s="30"/>
      <c r="F14" s="1"/>
      <c r="G14" s="1"/>
      <c r="H14" s="1"/>
      <c r="I14" s="1"/>
    </row>
    <row r="15" spans="1:9">
      <c r="A15" s="33"/>
      <c r="B15" s="3"/>
      <c r="C15" s="3"/>
      <c r="D15" s="5"/>
      <c r="E15" s="30"/>
      <c r="F15" s="1"/>
      <c r="G15" s="1"/>
      <c r="H15" s="1"/>
      <c r="I15" s="1"/>
    </row>
    <row r="16" spans="1:9">
      <c r="A16" s="33"/>
      <c r="B16" s="3"/>
      <c r="C16" s="3"/>
      <c r="D16" s="5"/>
      <c r="E16" s="30"/>
      <c r="F16" s="1"/>
      <c r="G16" s="1"/>
      <c r="H16" s="1"/>
      <c r="I16" s="1"/>
    </row>
    <row r="17" spans="1:9">
      <c r="A17" s="33"/>
      <c r="B17" s="3"/>
      <c r="C17" s="3"/>
      <c r="D17" s="5"/>
      <c r="E17" s="30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9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7"/>
      <c r="B27" s="3"/>
      <c r="C27" s="1"/>
      <c r="D27" s="18"/>
      <c r="E27" s="20"/>
      <c r="F27" s="1"/>
      <c r="G27" s="1"/>
      <c r="H27" s="1"/>
      <c r="I27" s="1"/>
    </row>
    <row r="28" spans="1:9">
      <c r="A28" s="17"/>
      <c r="B28" s="21"/>
      <c r="C28" s="1"/>
      <c r="D28" s="22"/>
      <c r="E28" s="20"/>
      <c r="F28" s="1"/>
      <c r="G28" s="1"/>
      <c r="H28" s="1"/>
      <c r="I28" s="1"/>
    </row>
    <row r="29" spans="1:9">
      <c r="A29" s="17"/>
      <c r="B29" s="3"/>
      <c r="C29" s="1"/>
      <c r="D29" s="22"/>
      <c r="E29" s="20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2017-12-07T06:51:32Z</dcterms:modified>
</cp:coreProperties>
</file>