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<sst xmlns="http://schemas.openxmlformats.org/spreadsheetml/2006/main" count="591" uniqueCount="262">
  <si>
    <t xml:space="preserve">Prof. &amp; Head,  </t>
  </si>
  <si>
    <t>Dept. of Medicine</t>
  </si>
  <si>
    <t xml:space="preserve">Name of the Department: </t>
  </si>
  <si>
    <t>Clinical Pharmacology</t>
  </si>
  <si>
    <t>Seth G S Medical College</t>
  </si>
  <si>
    <t>Date:</t>
  </si>
  <si>
    <t xml:space="preserve">  </t>
  </si>
  <si>
    <t>Sr No</t>
  </si>
  <si>
    <t>Name of the staff member</t>
  </si>
  <si>
    <t>Designation</t>
  </si>
  <si>
    <t>Attendance*</t>
  </si>
  <si>
    <t>Dr. Urmila Thatte</t>
  </si>
  <si>
    <t>Professor &amp; Head</t>
  </si>
  <si>
    <t>P</t>
  </si>
  <si>
    <t xml:space="preserve"> </t>
  </si>
  <si>
    <t>Dr. Nithya Gogtay</t>
  </si>
  <si>
    <t>Professor Additional</t>
  </si>
  <si>
    <t>OD</t>
  </si>
  <si>
    <t>*P - Present, A - Absent, SL - Sanctioned, OD - On Duty</t>
  </si>
  <si>
    <t>18.01.2018</t>
  </si>
  <si>
    <t>Dr. Jayashree Sharma</t>
  </si>
  <si>
    <t>Professor and Head</t>
  </si>
  <si>
    <t>SL</t>
  </si>
  <si>
    <t>Dr. Charusmita  Modi</t>
  </si>
  <si>
    <t>Associate Professor</t>
  </si>
  <si>
    <t>Dr. Swarupa Bhagwat</t>
  </si>
  <si>
    <t>Assistant Professor</t>
  </si>
  <si>
    <t>Dr. Darshan Adulkar</t>
  </si>
  <si>
    <t xml:space="preserve">Assistant Professor </t>
  </si>
  <si>
    <r>
      <t>Name of the Department:</t>
    </r>
    <r>
      <rPr>
        <b/>
        <sz val="11"/>
        <color theme="1"/>
        <rFont val="Calibri"/>
        <family val="2"/>
        <scheme val="minor"/>
      </rPr>
      <t xml:space="preserve"> Plastic Surgery Dept.</t>
    </r>
  </si>
  <si>
    <t>Dr. Vinita Puri</t>
  </si>
  <si>
    <t>Prof. &amp; Head</t>
  </si>
  <si>
    <t>Special Leave</t>
  </si>
  <si>
    <t>Dr. Kapilkumar Agrawal</t>
  </si>
  <si>
    <t>Professor (Addl.)</t>
  </si>
  <si>
    <t>Present</t>
  </si>
  <si>
    <t>Dr. Nilesh Shende</t>
  </si>
  <si>
    <t>Asstt. Prof.</t>
  </si>
  <si>
    <t>Gastroenterology</t>
  </si>
  <si>
    <t xml:space="preserve">Dr. Shobna Bhatia </t>
  </si>
  <si>
    <t xml:space="preserve">Professor and Head </t>
  </si>
  <si>
    <t xml:space="preserve">Dr. Deepakkumar Gupta </t>
  </si>
  <si>
    <t xml:space="preserve">Mrs. Megha Meshram </t>
  </si>
  <si>
    <t xml:space="preserve">Lab Technician </t>
  </si>
  <si>
    <t>Department of Neurosurgery</t>
  </si>
  <si>
    <t>KEM Hospital and Seth GS Medical College, Parel</t>
  </si>
  <si>
    <t>Date</t>
  </si>
  <si>
    <t>18.1.2018</t>
  </si>
  <si>
    <t>Sr.No</t>
  </si>
  <si>
    <t>Faculty</t>
  </si>
  <si>
    <t>Attendance</t>
  </si>
  <si>
    <t>Dr.Atul H.Goel</t>
  </si>
  <si>
    <t>Prof and Head</t>
  </si>
  <si>
    <t>Dr.Aadil S.Chagla</t>
  </si>
  <si>
    <t>Professor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</si>
  <si>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</si>
  <si>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</si>
  <si>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</si>
  <si>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</si>
  <si>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</si>
  <si>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</si>
  <si>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</si>
  <si>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2.6.17</t>
  </si>
  <si>
    <t>3.6.17</t>
  </si>
  <si>
    <t>DR. NANDA PAI</t>
  </si>
  <si>
    <t>Professor (Addnl) HOD</t>
  </si>
  <si>
    <t>DR PRASAD BHANGE</t>
  </si>
  <si>
    <t>Asst Professor</t>
  </si>
  <si>
    <t>CL</t>
  </si>
  <si>
    <t>Neonatology</t>
  </si>
  <si>
    <t>Dr. Ruchi Nanavati</t>
  </si>
  <si>
    <t>Prof &amp; Head</t>
  </si>
  <si>
    <t>Dr.Alpana Utture</t>
  </si>
  <si>
    <t>Dr. Anitha Ananthan</t>
  </si>
  <si>
    <t>Dr. Saumil Desai</t>
  </si>
  <si>
    <t>Bai Jerbai Wadia Hospital for Children</t>
  </si>
  <si>
    <t>Name of the Department:  Pediatric Surgery</t>
  </si>
  <si>
    <t>Date: 18.01.2018</t>
  </si>
  <si>
    <t>Dr. Sushmita N. Bhatnagar</t>
  </si>
  <si>
    <t>Dr. Pradnya S. Bendre</t>
  </si>
  <si>
    <t>Dr. Flavia A. D'Souza</t>
  </si>
  <si>
    <t>Lecturer</t>
  </si>
  <si>
    <t>ML</t>
  </si>
  <si>
    <t>Dr. Suyodhan Reddy</t>
  </si>
  <si>
    <t>Dr. Parag J. Karkera</t>
  </si>
  <si>
    <t>Dr. Gayatri Munghate</t>
  </si>
  <si>
    <t>Dr.Amol Nage</t>
  </si>
  <si>
    <t>Asst.Professor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</si>
  <si>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</si>
  <si>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</si>
  <si>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</si>
  <si>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</si>
  <si>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</si>
  <si>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</si>
  <si>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</si>
  <si>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</si>
  <si>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</si>
  <si>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</si>
  <si>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</si>
  <si>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</si>
  <si>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</si>
  <si>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Leeha D. Singh</t>
  </si>
  <si>
    <t>Dr.Radhika Kalelkar</t>
  </si>
  <si>
    <t>Dr.Kavya Kurkal</t>
  </si>
  <si>
    <t>A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</si>
  <si>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</si>
  <si>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</si>
  <si>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</si>
  <si>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</si>
  <si>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18/1/2018</t>
  </si>
  <si>
    <t>SUB -  Attendance sheet Dt.18.01.2018  of Dept. of Endocrinology.</t>
  </si>
  <si>
    <t xml:space="preserve">Dr. Nalini Samir Shah </t>
  </si>
  <si>
    <t xml:space="preserve">Professor &amp; Head </t>
  </si>
  <si>
    <t xml:space="preserve">Present 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</si>
  <si>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</si>
  <si>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</si>
  <si>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</si>
  <si>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</si>
  <si>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</si>
  <si>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</si>
  <si>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</si>
  <si>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</si>
  <si>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</si>
  <si>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</si>
  <si>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</si>
  <si>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</si>
  <si>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</si>
  <si>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Name of the Department: BIOCHEMISTRY</t>
  </si>
  <si>
    <t>Date:18.01.2018</t>
  </si>
  <si>
    <t>Sr .No.</t>
  </si>
  <si>
    <t>Dr. Sucheta Dandekar</t>
  </si>
  <si>
    <t xml:space="preserve"> Professor &amp; Head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</si>
  <si>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</si>
  <si>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</si>
  <si>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</si>
  <si>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</si>
  <si>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</si>
  <si>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</si>
  <si>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>Dr. Satyaprakash Rane</t>
  </si>
  <si>
    <t xml:space="preserve">                                                                              </t>
  </si>
  <si>
    <t>Dr. Kranti Sorte Gawali</t>
  </si>
  <si>
    <t>Dr. Yogesh Pawade</t>
  </si>
  <si>
    <t xml:space="preserve">                                 </t>
  </si>
  <si>
    <t>Dr. Santosh Fupare</t>
  </si>
  <si>
    <t>Dr. Kinjalka Ghosh</t>
  </si>
  <si>
    <t>Dr. Trupti Ramteke</t>
  </si>
  <si>
    <t xml:space="preserve">              </t>
  </si>
  <si>
    <t>Dr. Abhijit Ninghot</t>
  </si>
  <si>
    <t xml:space="preserve">                              </t>
  </si>
  <si>
    <t>Name of the Department  - ANATOMY</t>
  </si>
  <si>
    <t>Seth G.S.Medical College</t>
  </si>
  <si>
    <t xml:space="preserve">Date 18.1.2018 </t>
  </si>
  <si>
    <t>The attendance status of teaching staff of the Department of Anatomy</t>
  </si>
  <si>
    <t xml:space="preserve">on 18.1.2018 </t>
  </si>
  <si>
    <t>Sr.No.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</si>
  <si>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</si>
  <si>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</si>
  <si>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</si>
  <si>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</si>
  <si>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</si>
  <si>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</si>
  <si>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</si>
  <si>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</si>
  <si>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</si>
  <si>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Sikandarbanu Yerolavi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</si>
  <si>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</si>
  <si>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</si>
  <si>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</si>
  <si>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</si>
  <si>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</si>
  <si>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</si>
  <si>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</si>
  <si>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</si>
  <si>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</si>
  <si>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</si>
  <si>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</si>
  <si>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</si>
  <si>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</si>
  <si>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</si>
  <si>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</si>
  <si>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</si>
  <si>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</si>
  <si>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</si>
  <si>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</si>
  <si>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</si>
  <si>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</si>
  <si>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</si>
  <si>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</si>
  <si>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</si>
  <si>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</si>
  <si>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</si>
  <si>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</si>
  <si>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</si>
  <si>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</si>
  <si>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</si>
  <si>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</si>
  <si>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</si>
  <si>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</si>
  <si>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</si>
  <si>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Aritra Sanyal</t>
  </si>
  <si>
    <t>Speciality Medical Officer</t>
  </si>
  <si>
    <t>SL*  - On vacation</t>
  </si>
  <si>
    <t>*CL - Casual leave</t>
  </si>
  <si>
    <r>
      <t xml:space="preserve">Name of the department: </t>
    </r>
    <r>
      <rPr>
        <b/>
        <u/>
        <sz val="14"/>
        <color theme="1"/>
        <rFont val="Calibri"/>
        <family val="2"/>
        <scheme val="minor"/>
      </rPr>
      <t>Pharmacology &amp; Therapeutics</t>
    </r>
  </si>
  <si>
    <r>
      <t xml:space="preserve">Date: </t>
    </r>
    <r>
      <rPr>
        <b/>
        <u/>
        <sz val="14"/>
        <color theme="1"/>
        <rFont val="Calibri"/>
        <family val="2"/>
        <scheme val="minor"/>
      </rPr>
      <t>18.01.2018</t>
    </r>
  </si>
  <si>
    <t>Sr No.</t>
  </si>
  <si>
    <t>Name of Faculty Member</t>
  </si>
  <si>
    <t>Dr. Nirmala N. Rege</t>
  </si>
  <si>
    <t>Dr. Sandhya K. Kamat</t>
  </si>
  <si>
    <t>Prof</t>
  </si>
  <si>
    <t>Dr. Padamaja Marathe</t>
  </si>
  <si>
    <t>Addl Prof</t>
  </si>
  <si>
    <t>Dr. Shirish Joshi</t>
  </si>
  <si>
    <t>Dr. Raakhi Tripathi</t>
  </si>
  <si>
    <t>Assoc Prof</t>
  </si>
  <si>
    <t>Dr. Shruti Bhide</t>
  </si>
  <si>
    <t>Dr. Dnyaneshwar Kurle</t>
  </si>
  <si>
    <t>Dr. Sharmila Jalgaonkar</t>
  </si>
  <si>
    <t>Dr. Yashashri Shetty</t>
  </si>
  <si>
    <t>Dr. Snehalata Gajbhiye</t>
  </si>
  <si>
    <t>Asst Prof</t>
  </si>
  <si>
    <t>Dr. Urwashi Parmar</t>
  </si>
  <si>
    <t>Dr. Firoz Tadavi</t>
  </si>
  <si>
    <t>Dr. Sanket Raut</t>
  </si>
  <si>
    <t>Absent</t>
  </si>
  <si>
    <t>Department of Pharmacology &amp; Therapeutics</t>
  </si>
  <si>
    <t xml:space="preserve">List of Residents </t>
  </si>
  <si>
    <t>Sr. No.</t>
  </si>
  <si>
    <t>Name</t>
  </si>
  <si>
    <t>Dr. Vetrivel Babu</t>
  </si>
  <si>
    <t>Resident 3rd year</t>
  </si>
  <si>
    <t>Dr. Smita Brahma</t>
  </si>
  <si>
    <t>Dr. Hemant Kanase</t>
  </si>
  <si>
    <t>Dr. Roshini Panchal</t>
  </si>
  <si>
    <t>Dr. Sunil Bhojne</t>
  </si>
  <si>
    <t>Dr. Mohin Bedrekar</t>
  </si>
  <si>
    <t>Dr. Kinnera Putrevu</t>
  </si>
  <si>
    <t>Dr. Abhay Kamble</t>
  </si>
  <si>
    <t>Dr. Apoorv Verma</t>
  </si>
  <si>
    <t>Dr. Pradnya Dethe</t>
  </si>
  <si>
    <t>Dr. Sonali Karekar</t>
  </si>
  <si>
    <t>Resident 2nd year</t>
  </si>
  <si>
    <t>Dr. Kruttika Chitnis</t>
  </si>
  <si>
    <t>Dr. Pragya Chandrakar</t>
  </si>
  <si>
    <t>Dr. Alok Nachane</t>
  </si>
  <si>
    <t>Dr. Mahesh Patil</t>
  </si>
  <si>
    <t>Dr. Chaitali Pilliwar</t>
  </si>
  <si>
    <t>Dr. Tausif Mapara</t>
  </si>
  <si>
    <t>Dr. Vishal Singh</t>
  </si>
  <si>
    <t>Dr. Amit Jadhav</t>
  </si>
  <si>
    <t>Dr. Anagha Shende</t>
  </si>
  <si>
    <t>Dr. Manjesh .P.S</t>
  </si>
  <si>
    <t>Resident 1st year</t>
  </si>
  <si>
    <t>Dr. Pooja. S.G</t>
  </si>
  <si>
    <t>Dr. Panini Patankar</t>
  </si>
  <si>
    <t>Dr. Abhishek Mane</t>
  </si>
  <si>
    <t>Dr. Dhananjay Kokate</t>
  </si>
  <si>
    <t>Dr. Ambika Mamde</t>
  </si>
  <si>
    <t>Dr. Vikram Sahu</t>
  </si>
  <si>
    <t>Dr. Nishtha Khatri</t>
  </si>
  <si>
    <t>Dr. Mohsin Sayyed</t>
  </si>
  <si>
    <t>Dr. Arun Bhangare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</si>
</sst>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[$-14009]d\ mmmm\ yyyy;@"/>
    <numFmt numFmtId="166" formatCode="dd/mm/yy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b/>
      <sz val="12"/>
      <color indexed="8"/>
      <name val="Times New Roman"/>
    </font>
    <font>
      <sz val="12"/>
      <color indexed="8"/>
      <name val="Times New Roman"/>
    </font>
    <font>
      <b/>
      <sz val="10"/>
      <color indexed="8"/>
      <name val="Times New Roman"/>
    </font>
    <font>
      <sz val="11"/>
      <color indexed="8"/>
      <name val="Times New Roman"/>
    </font>
    <font>
      <sz val="10"/>
      <color indexed="8"/>
      <name val="Times New Roman"/>
    </font>
    <font>
      <b/>
      <sz val="12"/>
      <color indexed="11"/>
      <name val="Times New Roman"/>
    </font>
    <font>
      <b/>
      <sz val="10"/>
      <color indexed="11"/>
      <name val="Times New Roman"/>
    </font>
    <font>
      <sz val="14"/>
      <color theme="1"/>
      <name val="Calibri"/>
      <family val="2"/>
    </font>
    <font>
      <sz val="1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4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8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14" fontId="36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14" fontId="22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justify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39" fillId="0" borderId="1" xfId="0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14" fontId="0" fillId="0" borderId="0" xfId="0" applyNumberFormat="1"/>
    <xf numFmtId="49" fontId="40" fillId="3" borderId="15" xfId="0" applyNumberFormat="1" applyFont="1" applyFill="1" applyBorder="1" applyAlignment="1">
      <alignment horizontal="left" vertical="center"/>
    </xf>
    <xf numFmtId="0" fontId="40" fillId="0" borderId="15" xfId="0" applyFont="1" applyBorder="1" applyAlignment="1"/>
    <xf numFmtId="0" fontId="41" fillId="0" borderId="15" xfId="0" applyFont="1" applyBorder="1" applyAlignment="1"/>
    <xf numFmtId="0" fontId="41" fillId="0" borderId="15" xfId="0" applyFont="1" applyBorder="1" applyAlignment="1">
      <alignment horizontal="center"/>
    </xf>
    <xf numFmtId="0" fontId="0" fillId="0" borderId="15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Font="1" applyAlignment="1"/>
    <xf numFmtId="49" fontId="41" fillId="3" borderId="15" xfId="0" applyNumberFormat="1" applyFont="1" applyFill="1" applyBorder="1" applyAlignment="1">
      <alignment horizontal="left" vertical="center"/>
    </xf>
    <xf numFmtId="14" fontId="40" fillId="0" borderId="15" xfId="0" applyNumberFormat="1" applyFont="1" applyBorder="1" applyAlignment="1"/>
    <xf numFmtId="0" fontId="0" fillId="0" borderId="16" xfId="0" applyFont="1" applyBorder="1" applyAlignment="1"/>
    <xf numFmtId="0" fontId="41" fillId="0" borderId="16" xfId="0" applyFont="1" applyBorder="1" applyAlignment="1"/>
    <xf numFmtId="0" fontId="41" fillId="0" borderId="16" xfId="0" applyFont="1" applyBorder="1" applyAlignment="1">
      <alignment horizontal="center"/>
    </xf>
    <xf numFmtId="49" fontId="42" fillId="3" borderId="17" xfId="0" applyNumberFormat="1" applyFont="1" applyFill="1" applyBorder="1" applyAlignment="1">
      <alignment horizontal="center" vertical="center" wrapText="1"/>
    </xf>
    <xf numFmtId="49" fontId="42" fillId="3" borderId="17" xfId="0" applyNumberFormat="1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3" fillId="0" borderId="17" xfId="0" applyFont="1" applyBorder="1" applyAlignment="1"/>
    <xf numFmtId="0" fontId="43" fillId="0" borderId="18" xfId="0" applyFont="1" applyBorder="1" applyAlignment="1"/>
    <xf numFmtId="0" fontId="43" fillId="0" borderId="15" xfId="0" applyFont="1" applyBorder="1" applyAlignment="1"/>
    <xf numFmtId="0" fontId="42" fillId="3" borderId="17" xfId="0" applyFont="1" applyFill="1" applyBorder="1" applyAlignment="1">
      <alignment horizontal="center" vertical="center"/>
    </xf>
    <xf numFmtId="166" fontId="40" fillId="0" borderId="17" xfId="0" applyNumberFormat="1" applyFont="1" applyBorder="1" applyAlignment="1">
      <alignment horizontal="center"/>
    </xf>
    <xf numFmtId="49" fontId="40" fillId="0" borderId="17" xfId="0" applyNumberFormat="1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4" fillId="3" borderId="17" xfId="0" applyNumberFormat="1" applyFont="1" applyFill="1" applyBorder="1" applyAlignment="1">
      <alignment horizontal="center" vertical="center"/>
    </xf>
    <xf numFmtId="49" fontId="44" fillId="3" borderId="17" xfId="0" applyNumberFormat="1" applyFont="1" applyFill="1" applyBorder="1" applyAlignment="1">
      <alignment vertical="center" wrapText="1"/>
    </xf>
    <xf numFmtId="49" fontId="41" fillId="0" borderId="17" xfId="0" applyNumberFormat="1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4" fillId="3" borderId="17" xfId="0" applyFont="1" applyFill="1" applyBorder="1" applyAlignment="1">
      <alignment vertical="center" wrapText="1"/>
    </xf>
    <xf numFmtId="0" fontId="0" fillId="0" borderId="19" xfId="0" applyFont="1" applyBorder="1" applyAlignment="1"/>
    <xf numFmtId="0" fontId="0" fillId="0" borderId="20" xfId="0" applyFont="1" applyBorder="1" applyAlignment="1"/>
    <xf numFmtId="0" fontId="41" fillId="0" borderId="19" xfId="0" applyFont="1" applyBorder="1" applyAlignment="1"/>
    <xf numFmtId="0" fontId="41" fillId="0" borderId="19" xfId="0" applyFont="1" applyBorder="1" applyAlignment="1">
      <alignment horizontal="center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0" borderId="0" xfId="0" applyFont="1"/>
    <xf numFmtId="0" fontId="33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47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6" fillId="3" borderId="18" xfId="0" applyFont="1" applyFill="1" applyBorder="1" applyAlignment="1">
      <alignment horizontal="center" vertical="center"/>
    </xf>
    <xf numFmtId="0" fontId="46" fillId="3" borderId="15" xfId="0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33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33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22" xfId="0" applyFont="1" applyBorder="1"/>
    <xf numFmtId="0" fontId="1" fillId="0" borderId="0" xfId="0" applyFont="1" applyFill="1" applyBorder="1"/>
    <xf numFmtId="0" fontId="0" fillId="0" borderId="1" xfId="0" applyBorder="1"/>
    <xf numFmtId="0" fontId="0" fillId="0" borderId="22" xfId="0" applyBorder="1"/>
    <xf numFmtId="0" fontId="0" fillId="0" borderId="1" xfId="0" applyFont="1" applyBorder="1" applyAlignment="1">
      <alignment wrapText="1"/>
    </xf>
    <xf numFmtId="0" fontId="50" fillId="0" borderId="0" xfId="0" applyFont="1" applyBorder="1"/>
    <xf numFmtId="0" fontId="50" fillId="0" borderId="1" xfId="0" applyFont="1" applyBorder="1" applyAlignment="1">
      <alignment wrapText="1"/>
    </xf>
    <xf numFmtId="0" fontId="49" fillId="0" borderId="0" xfId="0" applyFont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50" fillId="0" borderId="1" xfId="0" applyFont="1" applyBorder="1"/>
    <xf numFmtId="0" fontId="0" fillId="0" borderId="1" xfId="0" applyFont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06" zoomScaleNormal="106" workbookViewId="0">
      <selection activeCell="I11" sqref="I11"/>
    </sheetView>
  </sheetViews>
  <sheetFormatPr defaultRowHeight="15"/>
  <cols>
    <col min="1" max="1" width="8" customWidth="1"/>
    <col min="2" max="2" width="29.5703125" customWidth="1"/>
    <col min="3" max="3" width="30.5703125" customWidth="1"/>
    <col min="4" max="4" width="14.7109375" customWidth="1"/>
  </cols>
  <sheetData>
    <row r="1" spans="1:5" ht="15.75">
      <c r="A1" s="249" t="s">
        <v>149</v>
      </c>
      <c r="B1" s="249"/>
      <c r="C1" s="249"/>
    </row>
    <row r="2" spans="1:5" ht="15.75">
      <c r="A2" s="249" t="s">
        <v>150</v>
      </c>
      <c r="B2" s="249"/>
      <c r="C2" s="249"/>
    </row>
    <row r="3" spans="1:5" ht="15.75">
      <c r="A3" s="249" t="s">
        <v>151</v>
      </c>
      <c r="B3" s="249"/>
      <c r="C3" s="249"/>
    </row>
    <row r="4" spans="1:5" ht="15.75">
      <c r="A4" s="249"/>
      <c r="B4" s="249"/>
      <c r="C4" s="249"/>
    </row>
    <row r="5" spans="1:5" ht="15.75">
      <c r="A5" s="221" t="s">
        <v>152</v>
      </c>
      <c r="B5" s="221"/>
      <c r="C5" s="221"/>
    </row>
    <row r="6" spans="1:5" ht="15.75">
      <c r="A6" s="221" t="s">
        <v>153</v>
      </c>
      <c r="B6" s="221"/>
      <c r="C6" s="221"/>
    </row>
    <row r="7" spans="1:5" ht="15.75">
      <c r="A7" s="221"/>
      <c r="B7" s="221"/>
      <c r="C7" s="221"/>
    </row>
    <row r="8" spans="1:5" ht="31.5" customHeight="1">
      <c r="A8" s="250" t="s">
        <v>154</v>
      </c>
      <c r="B8" s="250" t="s">
        <v>8</v>
      </c>
      <c r="C8" s="251" t="s">
        <v>9</v>
      </c>
      <c r="D8" s="252" t="s">
        <v>50</v>
      </c>
      <c r="E8" s="253"/>
    </row>
    <row r="9" spans="1:5" ht="24.95" customHeight="1">
      <c r="A9" s="254">
        <v>1</v>
      </c>
      <c r="B9" s="255" t="s">
        <v>155</v>
      </c>
      <c r="C9" s="256" t="s">
        <v>12</v>
      </c>
      <c r="D9" s="254" t="s">
        <v>13</v>
      </c>
      <c r="E9" s="55"/>
    </row>
    <row r="10" spans="1:5" ht="24.95" customHeight="1">
      <c r="A10" s="254">
        <v>2</v>
      </c>
      <c r="B10" s="255" t="s">
        <v>156</v>
      </c>
      <c r="C10" s="256" t="s">
        <v>24</v>
      </c>
      <c r="D10" s="254" t="s">
        <v>13</v>
      </c>
      <c r="E10" s="55"/>
    </row>
    <row r="11" spans="1:5" ht="24.95" customHeight="1">
      <c r="A11" s="254">
        <v>3</v>
      </c>
      <c r="B11" s="255" t="s">
        <v>157</v>
      </c>
      <c r="C11" s="256" t="s">
        <v>24</v>
      </c>
      <c r="D11" s="254" t="s">
        <v>13</v>
      </c>
      <c r="E11" s="55"/>
    </row>
    <row r="12" spans="1:5" ht="24.95" customHeight="1">
      <c r="A12" s="254">
        <v>4</v>
      </c>
      <c r="B12" s="255" t="s">
        <v>158</v>
      </c>
      <c r="C12" s="256" t="s">
        <v>24</v>
      </c>
      <c r="D12" s="254" t="s">
        <v>13</v>
      </c>
      <c r="E12" s="55"/>
    </row>
    <row r="13" spans="1:5" ht="24.95" customHeight="1">
      <c r="A13" s="254">
        <v>5</v>
      </c>
      <c r="B13" s="255" t="s">
        <v>159</v>
      </c>
      <c r="C13" s="256" t="s">
        <v>24</v>
      </c>
      <c r="D13" s="254" t="s">
        <v>13</v>
      </c>
      <c r="E13" s="55"/>
    </row>
    <row r="14" spans="1:5" ht="24.95" customHeight="1">
      <c r="A14" s="254">
        <v>6</v>
      </c>
      <c r="B14" s="255" t="s">
        <v>160</v>
      </c>
      <c r="C14" s="256" t="s">
        <v>24</v>
      </c>
      <c r="D14" s="254" t="s">
        <v>13</v>
      </c>
      <c r="E14" s="55"/>
    </row>
    <row r="15" spans="1:5" ht="24.95" customHeight="1">
      <c r="A15" s="254">
        <v>7</v>
      </c>
      <c r="B15" s="255" t="s">
        <v>161</v>
      </c>
      <c r="C15" s="257" t="s">
        <v>162</v>
      </c>
      <c r="D15" s="254" t="s">
        <v>13</v>
      </c>
      <c r="E15" s="55"/>
    </row>
    <row r="16" spans="1:5" ht="24.95" customHeight="1">
      <c r="A16" s="254">
        <v>8</v>
      </c>
      <c r="B16" s="255" t="s">
        <v>163</v>
      </c>
      <c r="C16" s="257" t="s">
        <v>162</v>
      </c>
      <c r="D16" s="254" t="s">
        <v>22</v>
      </c>
      <c r="E16" s="55"/>
    </row>
    <row r="17" spans="1:5" ht="24.95" customHeight="1">
      <c r="A17" s="254">
        <v>9</v>
      </c>
      <c r="B17" s="255" t="s">
        <v>164</v>
      </c>
      <c r="C17" s="257" t="s">
        <v>162</v>
      </c>
      <c r="D17" s="254" t="s">
        <v>13</v>
      </c>
      <c r="E17" s="55"/>
    </row>
    <row r="18" spans="1:5" ht="24.95" customHeight="1">
      <c r="A18" s="254">
        <v>10</v>
      </c>
      <c r="B18" s="255" t="s">
        <v>165</v>
      </c>
      <c r="C18" s="256" t="s">
        <v>26</v>
      </c>
      <c r="D18" s="254" t="s">
        <v>13</v>
      </c>
      <c r="E18" s="55"/>
    </row>
    <row r="19" spans="1:5" ht="24.95" customHeight="1">
      <c r="A19" s="254">
        <v>11</v>
      </c>
      <c r="B19" s="255" t="s">
        <v>166</v>
      </c>
      <c r="C19" s="256" t="s">
        <v>26</v>
      </c>
      <c r="D19" s="254" t="s">
        <v>13</v>
      </c>
      <c r="E19" s="55"/>
    </row>
    <row r="20" spans="1:5" ht="24.95" customHeight="1">
      <c r="A20" s="254">
        <v>12</v>
      </c>
      <c r="B20" s="255" t="s">
        <v>167</v>
      </c>
      <c r="C20" s="256" t="s">
        <v>26</v>
      </c>
      <c r="D20" s="254" t="s">
        <v>13</v>
      </c>
      <c r="E20" s="55"/>
    </row>
    <row r="21" spans="1:5" ht="24.95" customHeight="1">
      <c r="A21" s="254">
        <v>13</v>
      </c>
      <c r="B21" s="255" t="s">
        <v>168</v>
      </c>
      <c r="C21" s="256" t="s">
        <v>26</v>
      </c>
      <c r="D21" s="254" t="s">
        <v>13</v>
      </c>
      <c r="E21" s="55"/>
    </row>
    <row r="22" spans="1:5" ht="24.95" customHeight="1">
      <c r="A22" s="254">
        <v>14</v>
      </c>
      <c r="B22" s="255" t="s">
        <v>169</v>
      </c>
      <c r="C22" s="256" t="s">
        <v>26</v>
      </c>
      <c r="D22" s="254" t="s">
        <v>13</v>
      </c>
      <c r="E22" s="55"/>
    </row>
    <row r="23" spans="1:5" ht="24.95" customHeight="1">
      <c r="A23" s="254">
        <v>15</v>
      </c>
      <c r="B23" s="255" t="s">
        <v>170</v>
      </c>
      <c r="C23" s="256" t="s">
        <v>26</v>
      </c>
      <c r="D23" s="254" t="s">
        <v>13</v>
      </c>
      <c r="E23" s="55"/>
    </row>
    <row r="24" spans="1:5" ht="24.95" customHeight="1">
      <c r="A24" s="254">
        <v>16</v>
      </c>
      <c r="B24" s="255" t="s">
        <v>171</v>
      </c>
      <c r="C24" s="256" t="s">
        <v>172</v>
      </c>
      <c r="D24" s="254" t="s">
        <v>13</v>
      </c>
      <c r="E24" s="55"/>
    </row>
    <row r="25" spans="1:5" ht="24.95" customHeight="1">
      <c r="A25" s="254">
        <v>17</v>
      </c>
      <c r="B25" s="255" t="s">
        <v>173</v>
      </c>
      <c r="C25" s="256" t="s">
        <v>174</v>
      </c>
      <c r="D25" s="254" t="s">
        <v>13</v>
      </c>
      <c r="E25" s="55"/>
    </row>
    <row r="26" spans="1:5" ht="24.95" customHeight="1">
      <c r="A26" s="254">
        <v>18</v>
      </c>
      <c r="B26" s="255" t="s">
        <v>175</v>
      </c>
      <c r="C26" s="256" t="s">
        <v>176</v>
      </c>
      <c r="D26" s="254" t="s">
        <v>13</v>
      </c>
      <c r="E26" s="55"/>
    </row>
    <row r="27" spans="1:5" ht="21.75" customHeight="1">
      <c r="A27" s="254">
        <v>19</v>
      </c>
      <c r="B27" s="255" t="s">
        <v>177</v>
      </c>
      <c r="C27" s="256" t="s">
        <v>176</v>
      </c>
      <c r="D27" s="254" t="s">
        <v>13</v>
      </c>
      <c r="E27" s="55"/>
    </row>
    <row r="28" spans="1:5" ht="15.75">
      <c r="A28" s="55"/>
    </row>
    <row r="29" spans="1:5">
      <c r="A29" s="258" t="s">
        <v>178</v>
      </c>
      <c r="B29" s="258"/>
      <c r="C29" s="258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D16" sqref="D16"/>
    </sheetView>
  </sheetViews>
  <sheetFormatPr defaultRowHeight="15"/>
  <cols>
    <col min="1" max="1" width="10.140625" style="129" customWidth="1"/>
    <col min="2" max="2" width="32.7109375" customWidth="1"/>
    <col min="3" max="3" width="22.28515625" customWidth="1"/>
    <col min="4" max="4" width="36.5703125" customWidth="1"/>
    <col min="5" max="34" width="10.7109375" customWidth="1"/>
  </cols>
  <sheetData>
    <row r="1" spans="1:34" ht="18.75">
      <c r="A1" s="231" t="s">
        <v>105</v>
      </c>
      <c r="B1" s="231"/>
      <c r="C1" s="231"/>
      <c r="D1" s="231"/>
    </row>
    <row r="2" spans="1:34">
      <c r="A2" s="232" t="s">
        <v>106</v>
      </c>
      <c r="B2" s="232"/>
      <c r="C2" s="232"/>
      <c r="D2" s="232"/>
    </row>
    <row r="4" spans="1:34">
      <c r="A4" s="233" t="s">
        <v>107</v>
      </c>
      <c r="B4" s="233"/>
      <c r="C4" s="233"/>
      <c r="D4" s="233"/>
      <c r="E4" s="233"/>
    </row>
    <row r="5" spans="1:34">
      <c r="A5" s="233" t="s">
        <v>4</v>
      </c>
      <c r="B5" s="233"/>
      <c r="C5" s="233"/>
      <c r="D5" s="233"/>
      <c r="E5" s="233"/>
    </row>
    <row r="6" spans="1:34">
      <c r="A6" s="207" t="s">
        <v>108</v>
      </c>
      <c r="B6" s="208" t="s">
        <v>109</v>
      </c>
    </row>
    <row r="7" spans="1:34">
      <c r="A7" s="207"/>
      <c r="B7" s="208"/>
    </row>
    <row r="8" spans="1:34">
      <c r="A8" s="230" t="s">
        <v>110</v>
      </c>
      <c r="B8" s="230"/>
      <c r="C8" s="230"/>
      <c r="D8" s="230"/>
    </row>
    <row r="9" spans="1:34">
      <c r="A9" s="209"/>
      <c r="B9" s="209"/>
      <c r="C9" s="209"/>
      <c r="D9" s="209"/>
    </row>
    <row r="10" spans="1:34" s="135" customFormat="1" ht="39.6" customHeight="1">
      <c r="A10" s="131" t="s">
        <v>7</v>
      </c>
      <c r="B10" s="133" t="s">
        <v>8</v>
      </c>
      <c r="C10" s="133" t="s">
        <v>9</v>
      </c>
      <c r="D10" s="134" t="s">
        <v>50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</row>
    <row r="11" spans="1:34" s="139" customFormat="1" ht="30" customHeight="1">
      <c r="A11" s="136">
        <v>1</v>
      </c>
      <c r="B11" s="137" t="s">
        <v>111</v>
      </c>
      <c r="C11" s="210" t="s">
        <v>112</v>
      </c>
      <c r="D11" s="136" t="s">
        <v>113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s="139" customFormat="1" ht="30" customHeight="1">
      <c r="A12" s="136">
        <v>2</v>
      </c>
      <c r="B12" s="137" t="s">
        <v>114</v>
      </c>
      <c r="C12" s="210" t="s">
        <v>115</v>
      </c>
      <c r="D12" s="136" t="s">
        <v>113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4" s="139" customFormat="1" ht="30" customHeight="1">
      <c r="A13" s="136">
        <v>3</v>
      </c>
      <c r="B13" s="137" t="s">
        <v>116</v>
      </c>
      <c r="C13" s="210" t="s">
        <v>117</v>
      </c>
      <c r="D13" s="136" t="s">
        <v>113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spans="1:34" s="139" customFormat="1" ht="30" customHeight="1">
      <c r="A14" s="136">
        <v>4</v>
      </c>
      <c r="B14" s="137" t="s">
        <v>118</v>
      </c>
      <c r="C14" s="210" t="s">
        <v>28</v>
      </c>
      <c r="D14" s="136" t="s">
        <v>113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</row>
    <row r="15" spans="1:34" s="139" customFormat="1" ht="30" customHeight="1">
      <c r="A15" s="136">
        <v>5</v>
      </c>
      <c r="B15" s="137" t="s">
        <v>119</v>
      </c>
      <c r="C15" s="210" t="s">
        <v>120</v>
      </c>
      <c r="D15" s="136" t="s">
        <v>113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34" s="139" customFormat="1" ht="30" customHeight="1">
      <c r="A16" s="136">
        <v>6</v>
      </c>
      <c r="B16" s="137" t="s">
        <v>121</v>
      </c>
      <c r="C16" s="210" t="s">
        <v>122</v>
      </c>
      <c r="D16" s="136" t="s">
        <v>113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</row>
    <row r="17" spans="1:34" s="139" customFormat="1" ht="30" customHeight="1">
      <c r="A17" s="136">
        <v>7</v>
      </c>
      <c r="B17" s="137" t="s">
        <v>123</v>
      </c>
      <c r="C17" s="210" t="s">
        <v>43</v>
      </c>
      <c r="D17" s="136" t="s">
        <v>113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</row>
    <row r="18" spans="1:34" s="139" customFormat="1" ht="30" customHeight="1">
      <c r="A18" s="136">
        <v>8</v>
      </c>
      <c r="B18" s="137" t="s">
        <v>124</v>
      </c>
      <c r="C18" s="210" t="s">
        <v>125</v>
      </c>
      <c r="D18" s="136" t="s">
        <v>113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</row>
    <row r="19" spans="1:34" s="139" customFormat="1" ht="46.5" customHeight="1">
      <c r="A19" s="125"/>
      <c r="B19" s="63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4" s="139" customFormat="1" ht="18.75" customHeight="1">
      <c r="A20" s="125"/>
      <c r="B20" s="63"/>
      <c r="C20" s="229" t="s">
        <v>12</v>
      </c>
      <c r="D20" s="229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</row>
    <row r="21" spans="1:34" s="139" customFormat="1" ht="14.25" customHeight="1">
      <c r="A21" s="125"/>
      <c r="B21" s="63"/>
      <c r="C21" s="229" t="s">
        <v>126</v>
      </c>
      <c r="D21" s="229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  <row r="22" spans="1:34" s="139" customFormat="1" ht="30" customHeight="1">
      <c r="A22" s="125"/>
      <c r="B22" s="63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</row>
    <row r="23" spans="1:34" s="139" customFormat="1" ht="30" customHeight="1">
      <c r="A23" s="125"/>
      <c r="B23" s="63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</row>
    <row r="24" spans="1:34" s="139" customFormat="1" ht="30" customHeight="1">
      <c r="A24" s="125"/>
      <c r="B24" s="63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</row>
    <row r="25" spans="1:34" s="139" customFormat="1" ht="30" customHeight="1">
      <c r="A25" s="125"/>
      <c r="B25" s="63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pans="1:34" s="139" customFormat="1" ht="30" customHeight="1">
      <c r="A26" s="125"/>
      <c r="B26" s="6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</row>
    <row r="27" spans="1:34" s="139" customFormat="1" ht="30" customHeight="1">
      <c r="A27" s="125"/>
      <c r="B27" s="63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</row>
    <row r="28" spans="1:34" s="139" customFormat="1" ht="30" customHeight="1">
      <c r="A28" s="125"/>
      <c r="B28" s="63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</row>
    <row r="29" spans="1:34" s="139" customFormat="1" ht="30" customHeight="1">
      <c r="A29" s="125"/>
      <c r="B29" s="63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</row>
    <row r="30" spans="1:34" s="139" customFormat="1" ht="30" customHeight="1">
      <c r="A30" s="125"/>
      <c r="B30" s="63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</row>
    <row r="31" spans="1:34">
      <c r="B31" t="s">
        <v>18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5"/>
    <col min="2" max="2" width="24.85546875" style="65" bestFit="1" customWidth="1"/>
    <col min="3" max="3" width="11.5703125" style="65" bestFit="1" customWidth="1"/>
    <col min="4" max="4" width="15.28515625" style="65" bestFit="1" customWidth="1"/>
    <col min="5" max="5" width="12.28515625" style="65" bestFit="1" customWidth="1"/>
    <col min="6" max="16384" width="9.140625" style="65"/>
  </cols>
  <sheetData>
    <row r="1" spans="1:8">
      <c r="A1" s="64"/>
      <c r="B1" s="64"/>
      <c r="C1" s="64"/>
      <c r="D1" s="64"/>
      <c r="E1" s="64"/>
      <c r="F1" s="64"/>
    </row>
    <row r="2" spans="1:8">
      <c r="A2" s="74"/>
    </row>
    <row r="3" spans="1:8">
      <c r="A3" s="74"/>
    </row>
    <row r="4" spans="1:8">
      <c r="A4" s="60"/>
    </row>
    <row r="5" spans="1:8">
      <c r="A5" s="10"/>
      <c r="B5" s="69"/>
      <c r="C5" s="69"/>
      <c r="D5" s="69"/>
      <c r="E5" s="235"/>
      <c r="F5" s="235"/>
      <c r="G5" s="62"/>
      <c r="H5" s="62"/>
    </row>
    <row r="6" spans="1:8">
      <c r="A6" s="71"/>
      <c r="B6" s="83"/>
      <c r="C6" s="75"/>
      <c r="D6" s="79"/>
      <c r="E6" s="236"/>
      <c r="F6" s="236"/>
      <c r="G6" s="64"/>
      <c r="H6" s="64"/>
    </row>
    <row r="7" spans="1:8">
      <c r="A7" s="71"/>
      <c r="B7" s="83"/>
      <c r="C7" s="75"/>
      <c r="D7" s="79"/>
      <c r="E7" s="236"/>
      <c r="F7" s="236"/>
      <c r="G7" s="64"/>
      <c r="H7" s="64"/>
    </row>
    <row r="8" spans="1:8">
      <c r="A8" s="71"/>
      <c r="B8" s="83"/>
      <c r="C8" s="66"/>
      <c r="D8" s="79"/>
      <c r="E8" s="234"/>
      <c r="F8" s="234"/>
      <c r="G8" s="64"/>
      <c r="H8" s="64"/>
    </row>
    <row r="9" spans="1:8">
      <c r="A9" s="71"/>
      <c r="B9" s="83"/>
      <c r="C9" s="66"/>
      <c r="D9" s="79"/>
      <c r="E9" s="236"/>
      <c r="F9" s="236"/>
      <c r="G9" s="64"/>
      <c r="H9" s="64"/>
    </row>
    <row r="10" spans="1:8">
      <c r="A10" s="71"/>
      <c r="B10" s="83"/>
      <c r="C10" s="66"/>
      <c r="D10" s="79"/>
      <c r="E10" s="236"/>
      <c r="F10" s="236"/>
      <c r="G10" s="64"/>
      <c r="H10" s="64"/>
    </row>
    <row r="11" spans="1:8">
      <c r="A11" s="71"/>
      <c r="B11" s="83"/>
      <c r="C11" s="66"/>
      <c r="D11" s="79"/>
      <c r="E11" s="236"/>
      <c r="F11" s="236"/>
      <c r="G11" s="64"/>
      <c r="H11" s="64"/>
    </row>
    <row r="12" spans="1:8">
      <c r="A12" s="71"/>
      <c r="B12" s="83"/>
      <c r="C12" s="66"/>
      <c r="D12" s="79"/>
      <c r="E12" s="236"/>
      <c r="F12" s="236"/>
      <c r="G12" s="64"/>
      <c r="H12" s="64"/>
    </row>
    <row r="13" spans="1:8">
      <c r="A13" s="71"/>
      <c r="B13" s="83"/>
      <c r="C13" s="66"/>
      <c r="D13" s="79"/>
      <c r="E13" s="236"/>
      <c r="F13" s="236"/>
      <c r="G13" s="64"/>
      <c r="H13" s="64"/>
    </row>
    <row r="14" spans="1:8">
      <c r="A14" s="71"/>
      <c r="B14" s="83"/>
      <c r="C14" s="66"/>
      <c r="D14" s="79"/>
      <c r="E14" s="234"/>
      <c r="F14" s="234"/>
      <c r="G14" s="64"/>
      <c r="H14" s="64"/>
    </row>
    <row r="15" spans="1:8">
      <c r="A15" s="71"/>
      <c r="B15" s="84"/>
      <c r="C15" s="85"/>
      <c r="D15" s="64"/>
      <c r="E15" s="234"/>
      <c r="F15" s="234"/>
      <c r="G15" s="64"/>
      <c r="H15" s="64"/>
    </row>
    <row r="16" spans="1:8">
      <c r="A16" s="71"/>
      <c r="B16" s="84"/>
      <c r="C16" s="85"/>
      <c r="D16" s="64"/>
      <c r="E16" s="234"/>
      <c r="F16" s="234"/>
      <c r="G16" s="64"/>
      <c r="H16" s="64"/>
    </row>
    <row r="17" spans="1:8">
      <c r="A17" s="71"/>
      <c r="B17" s="84"/>
      <c r="C17" s="85"/>
      <c r="D17" s="64"/>
      <c r="E17" s="234"/>
      <c r="F17" s="234"/>
      <c r="G17" s="64"/>
      <c r="H17" s="64"/>
    </row>
    <row r="18" spans="1:8">
      <c r="A18" s="71"/>
      <c r="B18" s="84"/>
      <c r="C18" s="85"/>
      <c r="D18" s="64"/>
      <c r="E18" s="234"/>
      <c r="F18" s="234"/>
      <c r="G18" s="64"/>
      <c r="H18" s="64"/>
    </row>
    <row r="19" spans="1:8">
      <c r="A19" s="71"/>
      <c r="B19" s="84"/>
      <c r="C19" s="85"/>
      <c r="D19" s="64"/>
      <c r="E19" s="234"/>
      <c r="F19" s="234"/>
      <c r="G19" s="64"/>
      <c r="H19" s="64"/>
    </row>
    <row r="20" spans="1:8">
      <c r="A20" s="71"/>
      <c r="B20" s="63"/>
      <c r="C20" s="75"/>
      <c r="D20" s="64"/>
      <c r="E20" s="234"/>
      <c r="F20" s="234"/>
      <c r="G20" s="64"/>
      <c r="H20" s="64"/>
    </row>
    <row r="21" spans="1:8">
      <c r="A21" s="60"/>
      <c r="G21" s="64"/>
      <c r="H21" s="64"/>
    </row>
    <row r="22" spans="1:8">
      <c r="A22" s="60"/>
      <c r="G22" s="64"/>
      <c r="H22" s="64"/>
    </row>
    <row r="23" spans="1:8">
      <c r="A23" s="60"/>
      <c r="G23" s="64"/>
      <c r="H23" s="64"/>
    </row>
    <row r="24" spans="1:8">
      <c r="A24" s="60"/>
      <c r="G24" s="64"/>
      <c r="H24" s="64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5" bestFit="1" customWidth="1"/>
    <col min="2" max="2" width="27.7109375" style="65" bestFit="1" customWidth="1"/>
    <col min="3" max="3" width="24.7109375" style="65" bestFit="1" customWidth="1"/>
    <col min="4" max="4" width="14" style="65" bestFit="1" customWidth="1"/>
    <col min="5" max="16384" width="9.140625" style="65"/>
  </cols>
  <sheetData>
    <row r="1" spans="1:4" ht="18.75">
      <c r="A1" s="237"/>
      <c r="B1" s="237"/>
      <c r="C1" s="86"/>
      <c r="D1" s="86"/>
    </row>
    <row r="2" spans="1:4" ht="18.75">
      <c r="A2" s="237"/>
      <c r="B2" s="237"/>
      <c r="C2" s="86"/>
      <c r="D2" s="86"/>
    </row>
    <row r="3" spans="1:4" ht="18.75">
      <c r="A3" s="87"/>
      <c r="B3" s="88"/>
      <c r="C3" s="86"/>
      <c r="D3" s="86"/>
    </row>
    <row r="4" spans="1:4" ht="18.75">
      <c r="A4" s="89"/>
      <c r="B4" s="89"/>
      <c r="C4" s="89"/>
      <c r="D4" s="89"/>
    </row>
    <row r="5" spans="1:4" ht="18.75">
      <c r="A5" s="87"/>
      <c r="B5" s="87"/>
      <c r="C5" s="87"/>
      <c r="D5" s="87"/>
    </row>
    <row r="6" spans="1:4" ht="18.75">
      <c r="A6" s="87"/>
      <c r="B6" s="87"/>
      <c r="C6" s="87"/>
      <c r="D6" s="87"/>
    </row>
    <row r="7" spans="1:4" ht="18.75">
      <c r="A7" s="90"/>
      <c r="B7" s="90"/>
      <c r="C7" s="87"/>
      <c r="D7" s="90"/>
    </row>
    <row r="8" spans="1:4" ht="18.75">
      <c r="A8" s="87"/>
      <c r="B8" s="87"/>
      <c r="C8" s="87"/>
      <c r="D8" s="87"/>
    </row>
    <row r="9" spans="1:4" ht="18.75">
      <c r="A9" s="87"/>
      <c r="B9" s="87"/>
      <c r="C9" s="87"/>
      <c r="D9" s="87"/>
    </row>
    <row r="10" spans="1:4" ht="18.75">
      <c r="A10" s="87"/>
      <c r="B10" s="87"/>
      <c r="C10" s="87"/>
      <c r="D10" s="87"/>
    </row>
    <row r="11" spans="1:4" ht="18.75">
      <c r="A11" s="86"/>
      <c r="B11" s="237"/>
      <c r="C11" s="237"/>
      <c r="D11" s="86"/>
    </row>
    <row r="12" spans="1:4" ht="18.75">
      <c r="A12" s="91"/>
      <c r="B12" s="90"/>
      <c r="C12" s="90"/>
      <c r="D12" s="90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RowHeight="15"/>
  <cols>
    <col min="1" max="1" width="3.5703125" style="129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27" t="s">
        <v>2</v>
      </c>
      <c r="C1" s="129" t="s">
        <v>38</v>
      </c>
    </row>
    <row r="2" spans="1:34">
      <c r="A2" s="127" t="s">
        <v>4</v>
      </c>
    </row>
    <row r="3" spans="1:34">
      <c r="A3" s="127" t="s">
        <v>5</v>
      </c>
      <c r="C3" s="159">
        <v>43118</v>
      </c>
    </row>
    <row r="5" spans="1:34" s="135" customFormat="1" ht="39.6" customHeight="1">
      <c r="A5" s="131" t="s">
        <v>7</v>
      </c>
      <c r="B5" s="160" t="s">
        <v>8</v>
      </c>
      <c r="C5" s="160" t="s">
        <v>9</v>
      </c>
      <c r="D5" s="161" t="s">
        <v>10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</row>
    <row r="6" spans="1:34" s="139" customFormat="1" ht="30" customHeight="1">
      <c r="A6" s="136">
        <v>1</v>
      </c>
      <c r="B6" s="162" t="s">
        <v>39</v>
      </c>
      <c r="C6" s="162" t="s">
        <v>40</v>
      </c>
      <c r="D6" s="163" t="s">
        <v>35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</row>
    <row r="7" spans="1:34" s="139" customFormat="1" ht="30" customHeight="1">
      <c r="A7" s="164">
        <v>2</v>
      </c>
      <c r="B7" s="165" t="s">
        <v>41</v>
      </c>
      <c r="C7" s="165" t="s">
        <v>24</v>
      </c>
      <c r="D7" s="166" t="s">
        <v>35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</row>
    <row r="8" spans="1:34" s="139" customFormat="1" ht="30" customHeight="1">
      <c r="A8" s="154">
        <v>4</v>
      </c>
      <c r="B8" s="168" t="s">
        <v>42</v>
      </c>
      <c r="C8" s="168" t="s">
        <v>43</v>
      </c>
      <c r="D8" s="169" t="s">
        <v>35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</row>
    <row r="9" spans="1:34" s="139" customFormat="1" ht="30" customHeight="1">
      <c r="A9" s="136">
        <v>6</v>
      </c>
      <c r="B9" s="137"/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</row>
    <row r="10" spans="1:34" s="139" customFormat="1" ht="30" customHeight="1">
      <c r="A10" s="136">
        <v>7</v>
      </c>
      <c r="B10" s="137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1" spans="1:34" s="139" customFormat="1" ht="30" customHeight="1">
      <c r="A11" s="136">
        <v>8</v>
      </c>
      <c r="B11" s="137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</row>
    <row r="12" spans="1:34" s="139" customFormat="1" ht="30" customHeight="1">
      <c r="A12" s="136">
        <v>9</v>
      </c>
      <c r="B12" s="137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</row>
    <row r="13" spans="1:34" s="139" customFormat="1" ht="30" customHeight="1">
      <c r="A13" s="136">
        <v>10</v>
      </c>
      <c r="B13" s="137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</row>
    <row r="14" spans="1:34" s="139" customFormat="1" ht="30" customHeight="1">
      <c r="A14" s="136">
        <v>11</v>
      </c>
      <c r="B14" s="137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</row>
    <row r="15" spans="1:34" s="139" customFormat="1" ht="30" customHeight="1">
      <c r="A15" s="136">
        <v>12</v>
      </c>
      <c r="B15" s="137"/>
      <c r="C15" s="137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</row>
    <row r="16" spans="1:34" s="139" customFormat="1" ht="30" customHeight="1">
      <c r="A16" s="136">
        <v>13</v>
      </c>
      <c r="B16" s="137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</row>
    <row r="17" spans="1:34" s="139" customFormat="1" ht="30" customHeight="1">
      <c r="A17" s="136">
        <v>14</v>
      </c>
      <c r="B17" s="137"/>
      <c r="C17" s="137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</row>
    <row r="18" spans="1:34" s="139" customFormat="1" ht="30" customHeight="1">
      <c r="A18" s="136">
        <v>15</v>
      </c>
      <c r="B18" s="137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1:34" s="139" customFormat="1" ht="30" customHeight="1">
      <c r="A19" s="136">
        <v>16</v>
      </c>
      <c r="B19" s="137"/>
      <c r="C19" s="137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  <row r="20" spans="1:34" s="139" customFormat="1" ht="30" customHeight="1">
      <c r="A20" s="136">
        <v>17</v>
      </c>
      <c r="B20" s="137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</row>
    <row r="21" spans="1:34" s="139" customFormat="1" ht="30" customHeight="1">
      <c r="A21" s="136">
        <v>18</v>
      </c>
      <c r="B21" s="137"/>
      <c r="C21" s="137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</row>
    <row r="22" spans="1:34" s="139" customFormat="1" ht="30" customHeight="1">
      <c r="A22" s="136">
        <v>19</v>
      </c>
      <c r="B22" s="137"/>
      <c r="C22" s="137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</row>
    <row r="23" spans="1:34" s="139" customFormat="1" ht="30" customHeight="1">
      <c r="A23" s="136">
        <v>20</v>
      </c>
      <c r="B23" s="137"/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</row>
    <row r="24" spans="1:34">
      <c r="B24" t="s">
        <v>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8"/>
      <c r="B1" s="238"/>
      <c r="C1" s="238"/>
      <c r="D1" s="238"/>
      <c r="E1" s="33"/>
    </row>
    <row r="2" spans="1:5" ht="15.75">
      <c r="A2" s="238"/>
      <c r="B2" s="238"/>
      <c r="C2" s="238"/>
      <c r="D2" s="238"/>
      <c r="E2" s="33"/>
    </row>
    <row r="3" spans="1:5" ht="15.75">
      <c r="A3" s="239"/>
      <c r="B3" s="239"/>
      <c r="C3" s="239"/>
      <c r="D3" s="239"/>
      <c r="E3" s="33"/>
    </row>
    <row r="4" spans="1:5">
      <c r="A4" s="49"/>
      <c r="B4" s="50"/>
      <c r="C4" s="50"/>
      <c r="D4" s="50"/>
      <c r="E4" s="33"/>
    </row>
    <row r="5" spans="1:5">
      <c r="A5" s="24"/>
      <c r="B5" s="51"/>
      <c r="C5" s="51"/>
      <c r="D5" s="24"/>
      <c r="E5" s="33"/>
    </row>
    <row r="6" spans="1:5">
      <c r="A6" s="24"/>
      <c r="B6" s="51"/>
      <c r="C6" s="51"/>
      <c r="D6" s="24"/>
      <c r="E6" s="33"/>
    </row>
    <row r="7" spans="1:5">
      <c r="A7" s="24"/>
      <c r="B7" s="51"/>
      <c r="C7" s="51"/>
      <c r="D7" s="24"/>
      <c r="E7" s="33"/>
    </row>
    <row r="8" spans="1:5">
      <c r="A8" s="24"/>
      <c r="B8" s="51"/>
      <c r="C8" s="51"/>
      <c r="D8" s="24"/>
      <c r="E8" s="33"/>
    </row>
    <row r="9" spans="1:5">
      <c r="A9" s="24"/>
      <c r="B9" s="51"/>
      <c r="C9" s="51"/>
      <c r="D9" s="24"/>
      <c r="E9" s="33"/>
    </row>
    <row r="10" spans="1:5">
      <c r="A10" s="24"/>
      <c r="B10" s="51"/>
      <c r="C10" s="51"/>
      <c r="D10" s="24"/>
      <c r="E10" s="33"/>
    </row>
    <row r="11" spans="1:5">
      <c r="A11" s="24"/>
      <c r="B11" s="51"/>
      <c r="C11" s="51"/>
      <c r="D11" s="24"/>
      <c r="E11" s="33"/>
    </row>
    <row r="12" spans="1:5">
      <c r="A12" s="24"/>
      <c r="B12" s="51"/>
      <c r="C12" s="51"/>
      <c r="D12" s="24"/>
      <c r="E12" s="33"/>
    </row>
    <row r="13" spans="1:5">
      <c r="A13" s="24"/>
      <c r="B13" s="51"/>
      <c r="C13" s="51"/>
      <c r="D13" s="24"/>
      <c r="E13" s="33"/>
    </row>
    <row r="14" spans="1:5">
      <c r="A14" s="24"/>
      <c r="B14" s="51"/>
      <c r="C14" s="51"/>
      <c r="D14" s="24"/>
      <c r="E14" s="33"/>
    </row>
    <row r="15" spans="1:5">
      <c r="A15" s="24"/>
      <c r="B15" s="51"/>
      <c r="C15" s="51"/>
      <c r="D15" s="24"/>
      <c r="E15" s="33"/>
    </row>
    <row r="16" spans="1:5">
      <c r="A16" s="24"/>
      <c r="B16" s="51"/>
      <c r="C16" s="51"/>
      <c r="D16" s="24"/>
      <c r="E16" s="33"/>
    </row>
    <row r="17" spans="1:5">
      <c r="A17" s="24"/>
      <c r="B17" s="52"/>
      <c r="C17" s="51"/>
      <c r="D17" s="24"/>
      <c r="E17" s="33"/>
    </row>
    <row r="18" spans="1:5">
      <c r="A18" s="24"/>
      <c r="B18" s="51"/>
      <c r="C18" s="51"/>
      <c r="D18" s="24"/>
      <c r="E18" s="33"/>
    </row>
    <row r="19" spans="1:5">
      <c r="A19" s="24"/>
      <c r="B19" s="51"/>
      <c r="C19" s="51"/>
      <c r="D19" s="24"/>
      <c r="E19" s="33"/>
    </row>
    <row r="20" spans="1:5">
      <c r="A20" s="24"/>
      <c r="B20" s="51"/>
      <c r="C20" s="51"/>
      <c r="D20" s="24"/>
      <c r="E20" s="33"/>
    </row>
    <row r="21" spans="1:5">
      <c r="A21" s="24"/>
      <c r="B21" s="51"/>
      <c r="C21" s="51"/>
      <c r="D21" s="24"/>
      <c r="E21" s="33"/>
    </row>
    <row r="22" spans="1:5">
      <c r="A22" s="24"/>
      <c r="B22" s="51"/>
      <c r="C22" s="51"/>
      <c r="D22" s="24"/>
      <c r="E22" s="33"/>
    </row>
    <row r="23" spans="1:5">
      <c r="A23" s="24"/>
      <c r="B23" s="51"/>
      <c r="C23" s="51"/>
      <c r="D23" s="24"/>
      <c r="E23" s="33"/>
    </row>
    <row r="24" spans="1:5">
      <c r="A24" s="24"/>
      <c r="B24" s="51"/>
      <c r="C24" s="51"/>
      <c r="D24" s="24"/>
      <c r="E24" s="33"/>
    </row>
    <row r="25" spans="1:5">
      <c r="A25" s="24"/>
      <c r="B25" s="51"/>
      <c r="C25" s="51"/>
      <c r="D25" s="24"/>
      <c r="E25" s="33"/>
    </row>
    <row r="26" spans="1:5">
      <c r="A26" s="24"/>
      <c r="B26" s="51"/>
      <c r="C26" s="51"/>
      <c r="D26" s="24"/>
      <c r="E26" s="33"/>
    </row>
    <row r="27" spans="1:5">
      <c r="A27" s="24"/>
      <c r="B27" s="52"/>
      <c r="C27" s="51"/>
      <c r="D27" s="24"/>
      <c r="E27" s="33"/>
    </row>
    <row r="28" spans="1:5">
      <c r="A28" s="25"/>
      <c r="B28" s="24"/>
      <c r="C28" s="24"/>
      <c r="D28" s="24"/>
      <c r="E28" s="33"/>
    </row>
    <row r="29" spans="1:5">
      <c r="A29" s="25"/>
      <c r="B29" s="24"/>
      <c r="C29" s="24"/>
      <c r="D29" s="24"/>
      <c r="E29" s="33"/>
    </row>
    <row r="30" spans="1:5">
      <c r="A30" s="25"/>
      <c r="B30" s="24"/>
      <c r="C30" s="24"/>
      <c r="D30" s="24"/>
      <c r="E30" s="33"/>
    </row>
    <row r="31" spans="1:5">
      <c r="A31" s="25"/>
      <c r="B31" s="24"/>
      <c r="C31" s="24"/>
      <c r="D31" s="24"/>
      <c r="E31" s="33"/>
    </row>
    <row r="32" spans="1:5">
      <c r="A32" s="25"/>
      <c r="B32" s="24"/>
      <c r="C32" s="24"/>
      <c r="D32" s="24"/>
      <c r="E32" s="33"/>
    </row>
    <row r="33" spans="1:5">
      <c r="A33" s="48"/>
      <c r="B33" s="48"/>
      <c r="C33" s="48"/>
      <c r="D33" s="48"/>
      <c r="E33" s="48"/>
    </row>
    <row r="34" spans="1:5">
      <c r="A34" s="33"/>
      <c r="B34" s="33"/>
      <c r="C34" s="33"/>
      <c r="D34" s="33"/>
      <c r="E34" s="33"/>
    </row>
    <row r="35" spans="1:5">
      <c r="A35" s="25"/>
      <c r="B35" s="24"/>
      <c r="C35" s="24"/>
      <c r="D35" s="24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5"/>
    <col min="2" max="2" width="27.5703125" style="65" bestFit="1" customWidth="1"/>
    <col min="3" max="3" width="44.5703125" style="65" bestFit="1" customWidth="1"/>
    <col min="4" max="4" width="21.5703125" style="65" bestFit="1" customWidth="1"/>
    <col min="5" max="5" width="8.5703125" style="65" bestFit="1" customWidth="1"/>
    <col min="6" max="16384" width="9.140625" style="65"/>
  </cols>
  <sheetData>
    <row r="1" spans="1:6">
      <c r="A1" s="74"/>
    </row>
    <row r="2" spans="1:6">
      <c r="A2" s="74"/>
    </row>
    <row r="3" spans="1:6">
      <c r="A3" s="74"/>
    </row>
    <row r="4" spans="1:6">
      <c r="A4" s="60"/>
    </row>
    <row r="5" spans="1:6">
      <c r="A5" s="10"/>
      <c r="B5" s="69"/>
      <c r="C5" s="69"/>
      <c r="D5" s="62"/>
      <c r="E5" s="62"/>
      <c r="F5" s="62"/>
    </row>
    <row r="6" spans="1:6">
      <c r="A6" s="71"/>
      <c r="B6" s="63"/>
      <c r="C6" s="63"/>
      <c r="D6" s="64"/>
      <c r="E6" s="64"/>
      <c r="F6" s="64"/>
    </row>
    <row r="7" spans="1:6">
      <c r="A7" s="71"/>
      <c r="B7" s="63"/>
      <c r="C7" s="63"/>
      <c r="D7" s="64"/>
      <c r="E7" s="64"/>
      <c r="F7" s="64"/>
    </row>
    <row r="8" spans="1:6">
      <c r="A8" s="71"/>
      <c r="B8" s="63"/>
      <c r="C8" s="63"/>
      <c r="D8" s="64"/>
      <c r="E8" s="64"/>
      <c r="F8" s="64"/>
    </row>
    <row r="9" spans="1:6">
      <c r="A9" s="71"/>
      <c r="B9" s="63"/>
      <c r="C9" s="63"/>
      <c r="D9" s="64"/>
      <c r="E9" s="64"/>
      <c r="F9" s="64"/>
    </row>
    <row r="10" spans="1:6">
      <c r="A10" s="71"/>
      <c r="B10" s="63"/>
      <c r="C10" s="63"/>
      <c r="D10" s="64"/>
      <c r="E10" s="64"/>
      <c r="F10" s="64"/>
    </row>
    <row r="11" spans="1:6">
      <c r="A11" s="71"/>
      <c r="B11" s="63"/>
      <c r="C11" s="63"/>
      <c r="D11" s="64"/>
      <c r="E11" s="64"/>
      <c r="F11" s="64"/>
    </row>
    <row r="12" spans="1:6">
      <c r="A12" s="71"/>
      <c r="B12" s="63"/>
      <c r="C12" s="63"/>
      <c r="D12" s="64"/>
      <c r="E12" s="64"/>
      <c r="F12" s="64"/>
    </row>
    <row r="13" spans="1:6">
      <c r="A13" s="71"/>
      <c r="B13" s="63"/>
      <c r="C13" s="63"/>
      <c r="D13" s="64"/>
      <c r="E13" s="64"/>
      <c r="F13" s="64"/>
    </row>
    <row r="14" spans="1:6">
      <c r="A14" s="71"/>
      <c r="B14" s="63"/>
      <c r="C14" s="63"/>
      <c r="D14" s="64"/>
      <c r="E14" s="64"/>
      <c r="F14" s="64"/>
    </row>
    <row r="15" spans="1:6">
      <c r="A15" s="71"/>
      <c r="B15" s="63"/>
      <c r="C15" s="63"/>
      <c r="D15" s="64"/>
      <c r="E15" s="64"/>
      <c r="F15" s="64"/>
    </row>
    <row r="16" spans="1:6">
      <c r="A16" s="71"/>
      <c r="B16" s="63"/>
      <c r="C16" s="63"/>
      <c r="D16" s="64"/>
      <c r="E16" s="64"/>
      <c r="F16" s="64"/>
    </row>
    <row r="17" spans="1:6">
      <c r="A17" s="71"/>
      <c r="B17" s="63"/>
      <c r="C17" s="63"/>
      <c r="D17" s="64"/>
      <c r="E17" s="64"/>
      <c r="F17" s="64"/>
    </row>
    <row r="18" spans="1:6">
      <c r="A18" s="71"/>
      <c r="B18" s="63"/>
      <c r="C18" s="63"/>
      <c r="D18" s="64"/>
      <c r="E18" s="64"/>
      <c r="F18" s="64"/>
    </row>
    <row r="19" spans="1:6">
      <c r="A19" s="71"/>
      <c r="B19" s="63"/>
      <c r="C19" s="63"/>
      <c r="D19" s="64"/>
      <c r="E19" s="64"/>
      <c r="F19" s="64"/>
    </row>
    <row r="20" spans="1:6">
      <c r="A20" s="71"/>
      <c r="B20" s="63"/>
      <c r="C20" s="63"/>
      <c r="D20" s="64"/>
      <c r="E20" s="64"/>
      <c r="F20" s="64"/>
    </row>
    <row r="21" spans="1:6">
      <c r="A21" s="71"/>
      <c r="B21" s="63"/>
      <c r="C21" s="63"/>
      <c r="D21" s="64"/>
      <c r="E21" s="64"/>
      <c r="F21" s="64"/>
    </row>
    <row r="22" spans="1:6">
      <c r="A22" s="71"/>
      <c r="B22" s="63"/>
      <c r="C22" s="63"/>
      <c r="D22" s="64"/>
      <c r="E22" s="64"/>
      <c r="F22" s="64"/>
    </row>
    <row r="23" spans="1:6">
      <c r="A23" s="71"/>
      <c r="B23" s="63"/>
      <c r="C23" s="63"/>
      <c r="D23" s="64"/>
      <c r="E23" s="64"/>
      <c r="F23" s="64"/>
    </row>
    <row r="24" spans="1:6">
      <c r="A24" s="71"/>
      <c r="B24" s="63"/>
      <c r="C24" s="63"/>
      <c r="D24" s="64"/>
      <c r="E24" s="64"/>
      <c r="F24" s="64"/>
    </row>
    <row r="25" spans="1:6">
      <c r="A25" s="71"/>
      <c r="B25" s="63"/>
      <c r="C25" s="63"/>
      <c r="D25" s="64"/>
      <c r="E25" s="64"/>
      <c r="F25" s="6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7"/>
      <c r="B1" s="37"/>
      <c r="C1" s="1"/>
      <c r="D1" s="1"/>
      <c r="E1" s="1"/>
      <c r="F1" s="1"/>
      <c r="G1" s="1"/>
      <c r="H1" s="1"/>
      <c r="I1" s="1"/>
      <c r="J1" s="1"/>
    </row>
    <row r="2" spans="1:10">
      <c r="A2" s="37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7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8"/>
      <c r="B4" s="38"/>
      <c r="C4" s="38"/>
      <c r="D4" s="38"/>
      <c r="E4" s="1"/>
      <c r="F4" s="1"/>
      <c r="G4" s="1"/>
      <c r="H4" s="1"/>
      <c r="I4" s="1"/>
      <c r="J4" s="1"/>
    </row>
    <row r="5" spans="1:10">
      <c r="A5" s="39"/>
      <c r="B5" s="38"/>
      <c r="C5" s="38"/>
      <c r="D5" s="38"/>
      <c r="E5" s="1"/>
      <c r="F5" s="1"/>
      <c r="G5" s="1"/>
      <c r="H5" s="1"/>
      <c r="I5" s="1"/>
      <c r="J5" s="1"/>
    </row>
    <row r="6" spans="1:10">
      <c r="A6" s="39"/>
      <c r="B6" s="38"/>
      <c r="C6" s="38"/>
      <c r="D6" s="38"/>
      <c r="E6" s="1"/>
      <c r="F6" s="1"/>
      <c r="G6" s="1"/>
      <c r="H6" s="1"/>
      <c r="I6" s="1"/>
      <c r="J6" s="1"/>
    </row>
    <row r="7" spans="1:10">
      <c r="A7" s="39"/>
      <c r="B7" s="38"/>
      <c r="C7" s="38"/>
      <c r="D7" s="38"/>
      <c r="E7" s="1"/>
      <c r="F7" s="1"/>
      <c r="G7" s="1"/>
      <c r="H7" s="1"/>
      <c r="I7" s="1"/>
      <c r="J7" s="1"/>
    </row>
    <row r="8" spans="1:10">
      <c r="A8" s="39"/>
      <c r="B8" s="38"/>
      <c r="C8" s="38"/>
      <c r="D8" s="38"/>
      <c r="E8" s="1"/>
      <c r="F8" s="1"/>
      <c r="G8" s="1"/>
      <c r="H8" s="1"/>
      <c r="I8" s="1"/>
      <c r="J8" s="1"/>
    </row>
    <row r="9" spans="1:10">
      <c r="A9" s="39"/>
      <c r="B9" s="38"/>
      <c r="C9" s="38"/>
      <c r="D9" s="38"/>
      <c r="E9" s="1"/>
      <c r="F9" s="1"/>
      <c r="G9" s="1"/>
      <c r="H9" s="1"/>
      <c r="I9" s="1"/>
      <c r="J9" s="1"/>
    </row>
    <row r="10" spans="1:10">
      <c r="A10" s="39"/>
      <c r="B10" s="38"/>
      <c r="C10" s="38"/>
      <c r="D10" s="38"/>
      <c r="E10" s="1"/>
      <c r="F10" s="1"/>
      <c r="G10" s="1"/>
      <c r="H10" s="1"/>
      <c r="I10" s="1"/>
      <c r="J10" s="1"/>
    </row>
    <row r="11" spans="1:10">
      <c r="A11" s="39"/>
      <c r="B11" s="38"/>
      <c r="C11" s="38"/>
      <c r="D11" s="38"/>
      <c r="E11" s="1"/>
      <c r="F11" s="1"/>
      <c r="G11" s="1"/>
      <c r="H11" s="1"/>
      <c r="I11" s="1"/>
      <c r="J11" s="1"/>
    </row>
    <row r="12" spans="1:10">
      <c r="A12" s="39"/>
      <c r="B12" s="38"/>
      <c r="C12" s="38"/>
      <c r="D12" s="38"/>
      <c r="E12" s="1"/>
      <c r="F12" s="1"/>
      <c r="G12" s="1"/>
      <c r="H12" s="1"/>
      <c r="I12" s="1"/>
      <c r="J12" s="1"/>
    </row>
    <row r="13" spans="1:10">
      <c r="A13" s="39"/>
      <c r="B13" s="38"/>
      <c r="C13" s="38"/>
      <c r="D13" s="38"/>
      <c r="E13" s="1"/>
      <c r="F13" s="1"/>
      <c r="G13" s="1"/>
      <c r="H13" s="1"/>
      <c r="I13" s="1"/>
      <c r="J13" s="1"/>
    </row>
    <row r="14" spans="1:10">
      <c r="A14" s="39"/>
      <c r="B14" s="38"/>
      <c r="C14" s="38"/>
      <c r="D14" s="38"/>
      <c r="E14" s="1"/>
      <c r="F14" s="1"/>
      <c r="G14" s="1"/>
      <c r="H14" s="1"/>
      <c r="I14" s="1"/>
      <c r="J14" s="1"/>
    </row>
    <row r="15" spans="1:10">
      <c r="A15" s="39"/>
      <c r="B15" s="38"/>
      <c r="C15" s="38"/>
      <c r="D15" s="38"/>
      <c r="E15" s="1"/>
      <c r="F15" s="1"/>
      <c r="G15" s="1"/>
      <c r="H15" s="1"/>
      <c r="I15" s="1"/>
      <c r="J15" s="1"/>
    </row>
    <row r="16" spans="1:10">
      <c r="A16" s="39"/>
      <c r="B16" s="38"/>
      <c r="C16" s="38"/>
      <c r="D16" s="38"/>
      <c r="E16" s="1"/>
      <c r="F16" s="1"/>
      <c r="G16" s="1"/>
      <c r="H16" s="1"/>
      <c r="I16" s="1"/>
      <c r="J16" s="1"/>
    </row>
    <row r="17" spans="1:32">
      <c r="A17" s="39"/>
      <c r="B17" s="38"/>
      <c r="C17" s="38"/>
      <c r="D17" s="38"/>
      <c r="E17" s="1"/>
      <c r="F17" s="1"/>
      <c r="G17" s="1"/>
      <c r="H17" s="1"/>
      <c r="I17" s="1"/>
      <c r="J17" s="1"/>
    </row>
    <row r="18" spans="1:32">
      <c r="A18" s="39"/>
      <c r="B18" s="38"/>
      <c r="C18" s="38"/>
      <c r="D18" s="38"/>
      <c r="E18" s="1"/>
      <c r="F18" s="1"/>
      <c r="G18" s="1"/>
      <c r="H18" s="1"/>
      <c r="I18" s="1"/>
      <c r="J18" s="1"/>
    </row>
    <row r="19" spans="1:32">
      <c r="A19" s="39"/>
      <c r="B19" s="38"/>
      <c r="C19" s="38"/>
      <c r="D19" s="38"/>
      <c r="E19" s="1"/>
      <c r="F19" s="1"/>
      <c r="G19" s="1"/>
      <c r="H19" s="1"/>
      <c r="I19" s="1"/>
      <c r="J19" s="1"/>
    </row>
    <row r="20" spans="1:32">
      <c r="A20" s="39"/>
      <c r="B20" s="38"/>
      <c r="C20" s="38"/>
      <c r="D20" s="38"/>
      <c r="E20" s="1"/>
      <c r="F20" s="1"/>
      <c r="G20" s="1"/>
      <c r="H20" s="1"/>
      <c r="I20" s="1"/>
      <c r="J20" s="1"/>
    </row>
    <row r="21" spans="1:32">
      <c r="A21" s="39"/>
      <c r="B21" s="38"/>
      <c r="C21" s="38"/>
      <c r="D21" s="38"/>
      <c r="E21" s="1"/>
      <c r="F21" s="1"/>
      <c r="G21" s="1"/>
      <c r="H21" s="1"/>
      <c r="I21" s="1"/>
      <c r="J21" s="1"/>
    </row>
    <row r="22" spans="1:32">
      <c r="A22" s="39"/>
      <c r="B22" s="38"/>
      <c r="C22" s="38"/>
      <c r="D22" s="38"/>
      <c r="E22" s="1"/>
      <c r="F22" s="1"/>
      <c r="G22" s="1"/>
      <c r="H22" s="1"/>
      <c r="I22" s="1"/>
      <c r="J22" s="1"/>
    </row>
    <row r="23" spans="1:32">
      <c r="A23" s="39"/>
      <c r="B23" s="38"/>
      <c r="C23" s="38"/>
      <c r="D23" s="38"/>
      <c r="E23" s="1"/>
      <c r="F23" s="1"/>
      <c r="G23" s="1"/>
      <c r="H23" s="1"/>
      <c r="I23" s="1"/>
      <c r="J23" s="1"/>
    </row>
    <row r="24" spans="1:32">
      <c r="A24" s="20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0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0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0"/>
      <c r="U27" s="28" t="s">
        <v>0</v>
      </c>
      <c r="AF27" s="28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4"/>
      <c r="B29" s="1"/>
      <c r="C29" s="1"/>
      <c r="D29" s="1"/>
      <c r="E29" s="1"/>
      <c r="F29" s="1"/>
      <c r="G29" s="1"/>
      <c r="H29" s="1"/>
    </row>
    <row r="30" spans="1:32">
      <c r="A30" s="14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65"/>
    <col min="2" max="2" width="24.85546875" style="65" bestFit="1" customWidth="1"/>
    <col min="3" max="3" width="11.5703125" style="65" bestFit="1" customWidth="1"/>
    <col min="4" max="4" width="14.85546875" style="65" bestFit="1" customWidth="1"/>
    <col min="5" max="5" width="12.28515625" style="65" bestFit="1" customWidth="1"/>
    <col min="6" max="7" width="11.28515625" style="65" bestFit="1" customWidth="1"/>
    <col min="8" max="10" width="9.140625" style="65"/>
    <col min="11" max="12" width="11.28515625" style="65" bestFit="1" customWidth="1"/>
    <col min="13" max="16384" width="9.140625" style="65"/>
  </cols>
  <sheetData>
    <row r="1" spans="1:26" ht="15.75">
      <c r="A1" s="92"/>
      <c r="B1" s="93"/>
      <c r="C1" s="40"/>
    </row>
    <row r="2" spans="1:26" ht="15.75">
      <c r="A2" s="92"/>
      <c r="B2" s="93"/>
      <c r="C2" s="40"/>
    </row>
    <row r="3" spans="1:26" ht="15.75">
      <c r="A3" s="43"/>
      <c r="B3" s="94"/>
      <c r="C3" s="40"/>
    </row>
    <row r="4" spans="1:26" ht="15.75">
      <c r="A4" s="42"/>
      <c r="B4" s="40"/>
      <c r="C4" s="40"/>
      <c r="D4" s="41"/>
      <c r="E4" s="42"/>
      <c r="F4" s="40"/>
      <c r="G4" s="42"/>
      <c r="H4" s="42"/>
      <c r="I4" s="42"/>
      <c r="J4" s="42"/>
      <c r="K4" s="40"/>
      <c r="L4" s="40"/>
    </row>
    <row r="5" spans="1:26" ht="15.75">
      <c r="A5" s="95"/>
      <c r="B5" s="95"/>
      <c r="C5" s="96"/>
      <c r="D5" s="97"/>
      <c r="E5" s="98"/>
      <c r="F5" s="58"/>
      <c r="G5" s="58"/>
      <c r="H5" s="58"/>
      <c r="I5" s="58"/>
      <c r="J5" s="60"/>
    </row>
    <row r="6" spans="1:26" ht="15" customHeight="1">
      <c r="A6" s="95"/>
      <c r="B6" s="96"/>
      <c r="C6" s="96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15.75">
      <c r="A7" s="100"/>
      <c r="B7" s="101"/>
      <c r="C7" s="101"/>
      <c r="D7" s="98"/>
      <c r="E7" s="102"/>
      <c r="F7" s="102"/>
      <c r="G7" s="240"/>
      <c r="H7" s="102"/>
      <c r="I7" s="102"/>
      <c r="J7" s="102"/>
      <c r="K7" s="102"/>
      <c r="L7" s="102"/>
      <c r="M7" s="102"/>
      <c r="N7" s="240"/>
      <c r="O7" s="102"/>
      <c r="P7" s="102"/>
      <c r="Q7" s="102"/>
      <c r="R7" s="102"/>
      <c r="S7" s="102"/>
      <c r="T7" s="102"/>
      <c r="U7" s="240"/>
      <c r="V7" s="102"/>
      <c r="W7" s="102"/>
      <c r="X7" s="103"/>
      <c r="Y7" s="103"/>
      <c r="Z7" s="103"/>
    </row>
    <row r="8" spans="1:26" ht="15.75">
      <c r="A8" s="100"/>
      <c r="B8" s="101"/>
      <c r="C8" s="101"/>
      <c r="D8" s="98"/>
      <c r="E8" s="98"/>
      <c r="F8" s="98"/>
      <c r="G8" s="240"/>
      <c r="H8" s="98"/>
      <c r="I8" s="98"/>
      <c r="J8" s="98"/>
      <c r="K8" s="98"/>
      <c r="L8" s="98"/>
      <c r="M8" s="98"/>
      <c r="N8" s="240"/>
      <c r="O8" s="98"/>
      <c r="P8" s="98"/>
      <c r="Q8" s="98"/>
      <c r="R8" s="98"/>
      <c r="S8" s="98"/>
      <c r="T8" s="98"/>
      <c r="U8" s="240"/>
      <c r="V8" s="98"/>
      <c r="W8" s="98"/>
      <c r="X8" s="104"/>
      <c r="Y8" s="104"/>
      <c r="Z8" s="104"/>
    </row>
    <row r="9" spans="1:26" ht="15.75">
      <c r="A9" s="100"/>
      <c r="B9" s="101"/>
      <c r="C9" s="101"/>
      <c r="D9" s="98"/>
      <c r="E9" s="98"/>
      <c r="F9" s="102"/>
      <c r="G9" s="240"/>
      <c r="H9" s="98"/>
      <c r="I9" s="98"/>
      <c r="J9" s="98"/>
      <c r="K9" s="102"/>
      <c r="L9" s="98"/>
      <c r="M9" s="98"/>
      <c r="N9" s="240"/>
      <c r="O9" s="98"/>
      <c r="P9" s="98"/>
      <c r="Q9" s="98"/>
      <c r="R9" s="98"/>
      <c r="S9" s="98"/>
      <c r="T9" s="98"/>
      <c r="U9" s="240"/>
      <c r="V9" s="98"/>
      <c r="W9" s="98"/>
      <c r="X9" s="104"/>
      <c r="Y9" s="104"/>
      <c r="Z9" s="104"/>
    </row>
    <row r="10" spans="1:26" ht="15.75">
      <c r="A10" s="100"/>
      <c r="B10" s="101"/>
      <c r="C10" s="101"/>
      <c r="D10" s="98"/>
      <c r="E10" s="98"/>
      <c r="F10" s="98"/>
      <c r="G10" s="240"/>
      <c r="H10" s="98"/>
      <c r="I10" s="98"/>
      <c r="J10" s="98"/>
      <c r="K10" s="98"/>
      <c r="L10" s="98"/>
      <c r="M10" s="98"/>
      <c r="N10" s="240"/>
      <c r="O10" s="98"/>
      <c r="P10" s="98"/>
      <c r="Q10" s="98"/>
      <c r="R10" s="98"/>
      <c r="S10" s="98"/>
      <c r="T10" s="98"/>
      <c r="U10" s="240"/>
      <c r="V10" s="98"/>
      <c r="W10" s="98"/>
      <c r="X10" s="104"/>
      <c r="Y10" s="104"/>
      <c r="Z10" s="104"/>
    </row>
    <row r="11" spans="1:26" ht="15.75">
      <c r="A11" s="100"/>
      <c r="B11" s="101"/>
      <c r="C11" s="101"/>
      <c r="D11" s="98"/>
      <c r="E11" s="98"/>
      <c r="F11" s="98"/>
      <c r="G11" s="240"/>
      <c r="H11" s="98"/>
      <c r="I11" s="98"/>
      <c r="J11" s="98"/>
      <c r="K11" s="98"/>
      <c r="L11" s="102"/>
      <c r="M11" s="102"/>
      <c r="N11" s="240"/>
      <c r="O11" s="98"/>
      <c r="P11" s="98"/>
      <c r="Q11" s="98"/>
      <c r="R11" s="98"/>
      <c r="S11" s="98"/>
      <c r="T11" s="98"/>
      <c r="U11" s="240"/>
      <c r="V11" s="98"/>
      <c r="W11" s="98"/>
      <c r="X11" s="104"/>
      <c r="Y11" s="104"/>
      <c r="Z11" s="104"/>
    </row>
    <row r="12" spans="1:26" ht="15.75">
      <c r="A12" s="100"/>
      <c r="B12" s="101"/>
      <c r="C12" s="101"/>
      <c r="D12" s="98"/>
      <c r="E12" s="98"/>
      <c r="F12" s="98"/>
      <c r="G12" s="240"/>
      <c r="H12" s="98"/>
      <c r="I12" s="98"/>
      <c r="J12" s="98"/>
      <c r="K12" s="98"/>
      <c r="L12" s="98"/>
      <c r="M12" s="98"/>
      <c r="N12" s="240"/>
      <c r="O12" s="98"/>
      <c r="P12" s="98"/>
      <c r="Q12" s="98"/>
      <c r="R12" s="98"/>
      <c r="S12" s="98"/>
      <c r="T12" s="98"/>
      <c r="U12" s="240"/>
      <c r="V12" s="98"/>
      <c r="W12" s="98"/>
      <c r="X12" s="104"/>
      <c r="Y12" s="104"/>
      <c r="Z12" s="105"/>
    </row>
    <row r="13" spans="1:26" ht="15.75">
      <c r="A13" s="100"/>
      <c r="B13" s="101"/>
      <c r="C13" s="101"/>
      <c r="D13" s="98"/>
      <c r="E13" s="98"/>
      <c r="F13" s="98"/>
      <c r="G13" s="240"/>
      <c r="H13" s="98"/>
      <c r="I13" s="102"/>
      <c r="J13" s="98"/>
      <c r="K13" s="98"/>
      <c r="L13" s="98"/>
      <c r="M13" s="98"/>
      <c r="N13" s="240"/>
      <c r="O13" s="98"/>
      <c r="P13" s="98"/>
      <c r="Q13" s="98"/>
      <c r="R13" s="98"/>
      <c r="S13" s="98"/>
      <c r="T13" s="98"/>
      <c r="U13" s="240"/>
      <c r="V13" s="98"/>
      <c r="W13" s="98"/>
      <c r="X13" s="104"/>
      <c r="Y13" s="104"/>
      <c r="Z13" s="105"/>
    </row>
    <row r="14" spans="1:26" ht="15.75">
      <c r="A14" s="100"/>
      <c r="B14" s="101"/>
      <c r="C14" s="101"/>
      <c r="D14" s="98"/>
      <c r="E14" s="98"/>
      <c r="F14" s="98"/>
      <c r="G14" s="240"/>
      <c r="H14" s="98"/>
      <c r="I14" s="98"/>
      <c r="J14" s="98"/>
      <c r="K14" s="98"/>
      <c r="L14" s="98"/>
      <c r="M14" s="98"/>
      <c r="N14" s="240"/>
      <c r="O14" s="98"/>
      <c r="P14" s="98"/>
      <c r="Q14" s="98"/>
      <c r="R14" s="98"/>
      <c r="S14" s="98"/>
      <c r="T14" s="98"/>
      <c r="U14" s="240"/>
      <c r="V14" s="98"/>
      <c r="W14" s="98"/>
      <c r="X14" s="104"/>
      <c r="Y14" s="104"/>
      <c r="Z14" s="104"/>
    </row>
    <row r="15" spans="1:26" ht="15.75">
      <c r="A15" s="100"/>
      <c r="B15" s="101"/>
      <c r="C15" s="101"/>
      <c r="D15" s="102"/>
      <c r="E15" s="102"/>
      <c r="F15" s="102"/>
      <c r="G15" s="240"/>
      <c r="H15" s="102"/>
      <c r="I15" s="102"/>
      <c r="J15" s="102"/>
      <c r="K15" s="102"/>
      <c r="L15" s="102"/>
      <c r="M15" s="102"/>
      <c r="N15" s="240"/>
      <c r="O15" s="102"/>
      <c r="P15" s="102"/>
      <c r="Q15" s="102"/>
      <c r="R15" s="102"/>
      <c r="S15" s="102"/>
      <c r="T15" s="102"/>
      <c r="U15" s="240"/>
      <c r="V15" s="102"/>
      <c r="W15" s="102"/>
      <c r="X15" s="103"/>
      <c r="Y15" s="105"/>
      <c r="Z15" s="105"/>
    </row>
    <row r="16" spans="1:26" ht="15.75">
      <c r="A16" s="100"/>
      <c r="B16" s="101"/>
      <c r="C16" s="101"/>
      <c r="D16" s="98"/>
      <c r="E16" s="98"/>
      <c r="F16" s="98"/>
      <c r="G16" s="240"/>
      <c r="H16" s="98"/>
      <c r="I16" s="98"/>
      <c r="J16" s="98"/>
      <c r="K16" s="98"/>
      <c r="L16" s="98"/>
      <c r="M16" s="98"/>
      <c r="N16" s="240"/>
      <c r="O16" s="98"/>
      <c r="P16" s="98"/>
      <c r="Q16" s="102"/>
      <c r="R16" s="102"/>
      <c r="S16" s="102"/>
      <c r="T16" s="98"/>
      <c r="U16" s="240"/>
      <c r="V16" s="98"/>
      <c r="W16" s="98"/>
      <c r="X16" s="104"/>
      <c r="Y16" s="104"/>
      <c r="Z16" s="104"/>
    </row>
    <row r="17" spans="1:26" ht="15.75">
      <c r="A17" s="100"/>
      <c r="B17" s="101"/>
      <c r="C17" s="101"/>
      <c r="D17" s="98"/>
      <c r="E17" s="98"/>
      <c r="F17" s="98"/>
      <c r="G17" s="240"/>
      <c r="H17" s="98"/>
      <c r="I17" s="98"/>
      <c r="J17" s="98"/>
      <c r="K17" s="98"/>
      <c r="L17" s="98"/>
      <c r="M17" s="98"/>
      <c r="N17" s="240"/>
      <c r="O17" s="98"/>
      <c r="P17" s="98"/>
      <c r="Q17" s="98"/>
      <c r="R17" s="98"/>
      <c r="S17" s="98"/>
      <c r="T17" s="98"/>
      <c r="U17" s="240"/>
      <c r="V17" s="98"/>
      <c r="W17" s="98"/>
      <c r="X17" s="104"/>
      <c r="Y17" s="104"/>
      <c r="Z17" s="105"/>
    </row>
    <row r="18" spans="1:26" ht="15.75">
      <c r="A18" s="100"/>
      <c r="B18" s="101"/>
      <c r="C18" s="101"/>
      <c r="D18" s="98"/>
      <c r="E18" s="98"/>
      <c r="F18" s="98"/>
      <c r="G18" s="240"/>
      <c r="H18" s="98"/>
      <c r="I18" s="102"/>
      <c r="J18" s="102"/>
      <c r="K18" s="102"/>
      <c r="L18" s="102"/>
      <c r="M18" s="102"/>
      <c r="N18" s="240"/>
      <c r="O18" s="102"/>
      <c r="P18" s="102"/>
      <c r="Q18" s="102"/>
      <c r="R18" s="102"/>
      <c r="S18" s="98"/>
      <c r="T18" s="98"/>
      <c r="U18" s="240"/>
      <c r="V18" s="102"/>
      <c r="W18" s="102"/>
      <c r="X18" s="105"/>
      <c r="Y18" s="105"/>
      <c r="Z18" s="105"/>
    </row>
    <row r="19" spans="1:26" ht="15.75">
      <c r="A19" s="100"/>
      <c r="B19" s="101"/>
      <c r="C19" s="101"/>
      <c r="D19" s="98"/>
      <c r="E19" s="98"/>
      <c r="F19" s="98"/>
      <c r="G19" s="240"/>
      <c r="H19" s="98"/>
      <c r="I19" s="98"/>
      <c r="J19" s="98"/>
      <c r="K19" s="98"/>
      <c r="L19" s="98"/>
      <c r="M19" s="98"/>
      <c r="N19" s="240"/>
      <c r="O19" s="98"/>
      <c r="P19" s="98"/>
      <c r="Q19" s="98"/>
      <c r="R19" s="98"/>
      <c r="S19" s="98"/>
      <c r="T19" s="98"/>
      <c r="U19" s="240"/>
      <c r="V19" s="102"/>
      <c r="W19" s="106"/>
      <c r="X19" s="104"/>
      <c r="Y19" s="104"/>
      <c r="Z19" s="105"/>
    </row>
    <row r="20" spans="1:26" ht="15.75">
      <c r="A20" s="100"/>
      <c r="B20" s="101"/>
      <c r="C20" s="101"/>
      <c r="D20" s="98"/>
      <c r="E20" s="98"/>
      <c r="F20" s="98"/>
      <c r="G20" s="240"/>
      <c r="H20" s="98"/>
      <c r="I20" s="98"/>
      <c r="J20" s="98"/>
      <c r="K20" s="98"/>
      <c r="L20" s="98"/>
      <c r="M20" s="98"/>
      <c r="N20" s="240"/>
      <c r="O20" s="98"/>
      <c r="P20" s="98"/>
      <c r="Q20" s="98"/>
      <c r="R20" s="98"/>
      <c r="S20" s="98"/>
      <c r="T20" s="98"/>
      <c r="U20" s="240"/>
      <c r="V20" s="98"/>
      <c r="W20" s="98"/>
      <c r="X20" s="104"/>
      <c r="Y20" s="104"/>
      <c r="Z20" s="105"/>
    </row>
    <row r="21" spans="1:26" ht="15.75">
      <c r="A21" s="100"/>
      <c r="B21" s="101"/>
      <c r="C21" s="101"/>
      <c r="D21" s="98"/>
      <c r="E21" s="98"/>
      <c r="F21" s="98"/>
      <c r="G21" s="240"/>
      <c r="H21" s="98"/>
      <c r="I21" s="98"/>
      <c r="J21" s="98"/>
      <c r="K21" s="98"/>
      <c r="L21" s="98"/>
      <c r="M21" s="98"/>
      <c r="N21" s="240"/>
      <c r="O21" s="98"/>
      <c r="P21" s="98"/>
      <c r="Q21" s="98"/>
      <c r="R21" s="98"/>
      <c r="S21" s="98"/>
      <c r="T21" s="98"/>
      <c r="U21" s="240"/>
      <c r="V21" s="102"/>
      <c r="W21" s="106"/>
      <c r="X21" s="104"/>
      <c r="Y21" s="104"/>
      <c r="Z21" s="104"/>
    </row>
    <row r="22" spans="1:26" ht="15.75">
      <c r="A22" s="44"/>
      <c r="B22" s="45"/>
      <c r="C22" s="45"/>
      <c r="D22" s="43"/>
      <c r="E22" s="44"/>
      <c r="F22" s="46"/>
      <c r="G22" s="44"/>
      <c r="H22" s="44"/>
      <c r="I22" s="44"/>
      <c r="J22" s="44"/>
      <c r="K22" s="46"/>
      <c r="L22" s="46"/>
    </row>
    <row r="23" spans="1:26" ht="15.75">
      <c r="A23" s="44"/>
      <c r="B23" s="45"/>
      <c r="C23" s="45"/>
      <c r="D23" s="43"/>
      <c r="E23" s="44"/>
      <c r="F23" s="46"/>
      <c r="G23" s="44"/>
      <c r="H23" s="44"/>
      <c r="I23" s="44"/>
      <c r="J23" s="44"/>
      <c r="K23" s="46"/>
      <c r="L23" s="46"/>
    </row>
    <row r="24" spans="1:26">
      <c r="A24" s="71"/>
      <c r="B24" s="63"/>
      <c r="C24" s="63"/>
      <c r="D24" s="74"/>
      <c r="E24" s="71"/>
      <c r="F24" s="60"/>
      <c r="G24" s="60"/>
    </row>
    <row r="25" spans="1:26">
      <c r="A25" s="71"/>
      <c r="B25" s="63"/>
      <c r="C25" s="63"/>
      <c r="D25" s="74"/>
      <c r="E25" s="71"/>
      <c r="F25" s="60"/>
      <c r="G25" s="60"/>
    </row>
    <row r="26" spans="1:26">
      <c r="A26" s="71"/>
      <c r="B26" s="63"/>
      <c r="C26" s="63"/>
      <c r="D26" s="74"/>
      <c r="E26" s="71"/>
    </row>
    <row r="27" spans="1:26">
      <c r="A27" s="71"/>
      <c r="B27" s="63"/>
      <c r="C27" s="63"/>
      <c r="D27" s="74"/>
      <c r="E27" s="71"/>
    </row>
    <row r="28" spans="1:26">
      <c r="A28" s="60"/>
      <c r="D28" s="70"/>
      <c r="E28" s="60"/>
    </row>
    <row r="29" spans="1:26">
      <c r="A29" s="60"/>
      <c r="D29" s="70"/>
      <c r="E29" s="60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5"/>
    <col min="2" max="3" width="24.85546875" style="65" bestFit="1" customWidth="1"/>
    <col min="4" max="4" width="11.5703125" style="65" bestFit="1" customWidth="1"/>
    <col min="5" max="5" width="12.28515625" style="65" bestFit="1" customWidth="1"/>
    <col min="6" max="16384" width="9.140625" style="65"/>
  </cols>
  <sheetData>
    <row r="1" spans="1:7">
      <c r="A1" s="74"/>
    </row>
    <row r="2" spans="1:7">
      <c r="A2" s="74"/>
    </row>
    <row r="3" spans="1:7">
      <c r="A3" s="74"/>
      <c r="B3" s="32"/>
    </row>
    <row r="4" spans="1:7">
      <c r="A4" s="60"/>
    </row>
    <row r="5" spans="1:7">
      <c r="A5" s="10"/>
      <c r="B5" s="69"/>
      <c r="C5" s="69"/>
      <c r="D5" s="62"/>
      <c r="E5" s="62"/>
      <c r="F5" s="62"/>
      <c r="G5" s="62"/>
    </row>
    <row r="6" spans="1:7">
      <c r="A6" s="71"/>
      <c r="B6" s="63"/>
      <c r="C6" s="63"/>
      <c r="D6" s="71"/>
      <c r="E6" s="64"/>
      <c r="F6" s="64"/>
      <c r="G6" s="64"/>
    </row>
    <row r="7" spans="1:7">
      <c r="A7" s="71"/>
      <c r="B7" s="63"/>
      <c r="C7" s="63"/>
      <c r="D7" s="71"/>
      <c r="E7" s="64"/>
      <c r="F7" s="64"/>
      <c r="G7" s="64"/>
    </row>
    <row r="8" spans="1:7">
      <c r="A8" s="71"/>
      <c r="B8" s="63"/>
      <c r="C8" s="63"/>
      <c r="D8" s="71"/>
      <c r="E8" s="64"/>
      <c r="F8" s="64"/>
      <c r="G8" s="64"/>
    </row>
    <row r="9" spans="1:7">
      <c r="A9" s="71"/>
      <c r="B9" s="63"/>
      <c r="C9" s="63"/>
      <c r="D9" s="71"/>
      <c r="E9" s="64"/>
      <c r="F9" s="64"/>
      <c r="G9" s="64"/>
    </row>
    <row r="10" spans="1:7">
      <c r="A10" s="71"/>
      <c r="B10" s="63"/>
      <c r="C10" s="63"/>
      <c r="D10" s="71"/>
      <c r="E10" s="64"/>
      <c r="F10" s="64"/>
      <c r="G10" s="64"/>
    </row>
    <row r="11" spans="1:7">
      <c r="A11" s="71"/>
      <c r="B11" s="63"/>
      <c r="C11" s="63"/>
      <c r="D11" s="71"/>
      <c r="E11" s="64"/>
      <c r="F11" s="64"/>
      <c r="G11" s="64"/>
    </row>
    <row r="12" spans="1:7">
      <c r="A12" s="71"/>
      <c r="B12" s="63"/>
      <c r="C12" s="63"/>
      <c r="D12" s="71"/>
      <c r="E12" s="64"/>
      <c r="F12" s="64"/>
      <c r="G12" s="64"/>
    </row>
    <row r="13" spans="1:7">
      <c r="A13" s="71"/>
      <c r="B13" s="57"/>
      <c r="C13" s="58"/>
      <c r="D13" s="59"/>
      <c r="E13" s="58"/>
    </row>
    <row r="14" spans="1:7">
      <c r="A14" s="71"/>
      <c r="B14" s="57"/>
      <c r="C14" s="58"/>
      <c r="D14" s="59"/>
      <c r="E14" s="59"/>
    </row>
    <row r="15" spans="1:7">
      <c r="A15" s="71"/>
      <c r="B15" s="63"/>
      <c r="C15" s="63"/>
      <c r="D15" s="64"/>
      <c r="E15" s="5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5"/>
    <col min="2" max="2" width="26" style="65" bestFit="1" customWidth="1"/>
    <col min="3" max="3" width="23.5703125" style="65" bestFit="1" customWidth="1"/>
    <col min="4" max="4" width="13.140625" style="65" bestFit="1" customWidth="1"/>
    <col min="5" max="5" width="13.5703125" style="65" bestFit="1" customWidth="1"/>
    <col min="6" max="16384" width="9.140625" style="65"/>
  </cols>
  <sheetData>
    <row r="1" spans="1:6" ht="26.25">
      <c r="A1" s="74"/>
      <c r="C1" s="107"/>
    </row>
    <row r="2" spans="1:6">
      <c r="A2" s="74"/>
    </row>
    <row r="3" spans="1:6">
      <c r="A3" s="74"/>
      <c r="C3" s="32"/>
    </row>
    <row r="4" spans="1:6">
      <c r="A4" s="60"/>
    </row>
    <row r="5" spans="1:6">
      <c r="A5" s="10"/>
      <c r="B5" s="69"/>
      <c r="C5" s="69"/>
      <c r="D5" s="62"/>
      <c r="E5" s="62"/>
      <c r="F5" s="62"/>
    </row>
    <row r="6" spans="1:6">
      <c r="A6" s="71"/>
      <c r="B6" s="108"/>
      <c r="C6" s="109"/>
      <c r="D6" s="109"/>
      <c r="E6" s="64"/>
      <c r="F6" s="64"/>
    </row>
    <row r="7" spans="1:6">
      <c r="A7" s="71"/>
      <c r="B7" s="108"/>
      <c r="C7" s="109"/>
      <c r="D7" s="109"/>
      <c r="E7" s="64"/>
      <c r="F7" s="64"/>
    </row>
    <row r="8" spans="1:6">
      <c r="A8" s="71"/>
      <c r="B8" s="108"/>
      <c r="C8" s="109"/>
      <c r="D8" s="109"/>
      <c r="E8" s="64"/>
      <c r="F8" s="64"/>
    </row>
    <row r="9" spans="1:6">
      <c r="A9" s="71"/>
      <c r="B9" s="108"/>
      <c r="C9" s="109"/>
      <c r="D9" s="109"/>
      <c r="E9" s="64"/>
      <c r="F9" s="64"/>
    </row>
    <row r="10" spans="1:6">
      <c r="A10" s="71"/>
      <c r="B10" s="57"/>
      <c r="C10" s="58"/>
      <c r="D10" s="58"/>
      <c r="E10" s="64"/>
      <c r="F10" s="64"/>
    </row>
    <row r="11" spans="1:6">
      <c r="A11" s="71"/>
      <c r="B11" s="57"/>
      <c r="C11" s="58"/>
      <c r="D11" s="58"/>
      <c r="E11" s="64"/>
      <c r="F11" s="64"/>
    </row>
    <row r="12" spans="1:6">
      <c r="A12" s="71"/>
      <c r="B12" s="57"/>
      <c r="C12" s="58"/>
      <c r="D12" s="59"/>
      <c r="E12" s="64"/>
      <c r="F12" s="64"/>
    </row>
    <row r="13" spans="1:6">
      <c r="A13" s="71"/>
      <c r="B13" s="57"/>
      <c r="C13" s="58"/>
      <c r="D13" s="59"/>
      <c r="E13" s="64"/>
      <c r="F13" s="64"/>
    </row>
    <row r="14" spans="1:6">
      <c r="A14" s="71"/>
      <c r="B14" s="57"/>
      <c r="C14" s="58"/>
      <c r="D14" s="59"/>
      <c r="E14" s="64"/>
      <c r="F14" s="64"/>
    </row>
    <row r="15" spans="1:6">
      <c r="A15" s="71"/>
      <c r="B15" s="63"/>
      <c r="C15" s="63"/>
      <c r="D15" s="64"/>
    </row>
    <row r="16" spans="1:6">
      <c r="A16" s="58"/>
      <c r="B16" s="57"/>
      <c r="C16" s="58"/>
      <c r="D16" s="21"/>
      <c r="E16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N5" sqref="N5"/>
    </sheetView>
  </sheetViews>
  <sheetFormatPr defaultRowHeight="15"/>
  <cols>
    <col min="1" max="2" width="9.140625" style="65"/>
    <col min="3" max="3" width="27.28515625" style="65" bestFit="1" customWidth="1"/>
    <col min="4" max="4" width="24" style="65" bestFit="1" customWidth="1"/>
    <col min="5" max="5" width="16" style="65" bestFit="1" customWidth="1"/>
    <col min="6" max="16384" width="9.140625" style="65"/>
  </cols>
  <sheetData>
    <row r="1" spans="1:10" ht="18.75">
      <c r="A1" s="211" t="s">
        <v>127</v>
      </c>
      <c r="B1" s="212"/>
      <c r="C1" s="212"/>
      <c r="D1" s="213"/>
      <c r="E1" s="213"/>
      <c r="F1" s="213"/>
      <c r="G1" s="213"/>
      <c r="H1" s="213"/>
      <c r="I1" s="213"/>
      <c r="J1" s="213"/>
    </row>
    <row r="2" spans="1:10" ht="18.75">
      <c r="A2" s="211" t="s">
        <v>4</v>
      </c>
      <c r="B2" s="212"/>
      <c r="C2" s="212"/>
      <c r="D2" s="213"/>
      <c r="E2" s="213"/>
      <c r="F2" s="213"/>
      <c r="G2" s="213"/>
      <c r="H2" s="213"/>
      <c r="I2" s="213"/>
      <c r="J2" s="213"/>
    </row>
    <row r="3" spans="1:10" ht="18.75">
      <c r="A3" s="222" t="s">
        <v>128</v>
      </c>
      <c r="B3" s="222"/>
      <c r="C3" s="212"/>
      <c r="D3" s="213"/>
      <c r="E3" s="213"/>
      <c r="F3" s="213"/>
      <c r="G3" s="213"/>
      <c r="H3" s="213"/>
      <c r="I3" s="213"/>
      <c r="J3" s="213"/>
    </row>
    <row r="4" spans="1:10" ht="37.5">
      <c r="A4" s="213"/>
      <c r="B4" s="214" t="s">
        <v>129</v>
      </c>
      <c r="C4" s="215" t="s">
        <v>8</v>
      </c>
      <c r="D4" s="216" t="s">
        <v>9</v>
      </c>
      <c r="E4" s="216" t="s">
        <v>50</v>
      </c>
      <c r="F4" s="216"/>
      <c r="G4" s="213"/>
      <c r="H4" s="213"/>
      <c r="I4" s="213"/>
      <c r="J4" s="213"/>
    </row>
    <row r="5" spans="1:10" ht="18.75">
      <c r="A5" s="213"/>
      <c r="B5" s="217">
        <v>1</v>
      </c>
      <c r="C5" s="218" t="s">
        <v>130</v>
      </c>
      <c r="D5" s="218" t="s">
        <v>131</v>
      </c>
      <c r="E5" s="219" t="s">
        <v>13</v>
      </c>
      <c r="F5" s="213"/>
      <c r="G5" s="213"/>
      <c r="H5" s="213"/>
      <c r="I5" s="213"/>
      <c r="J5" s="213"/>
    </row>
    <row r="6" spans="1:10" ht="18.75">
      <c r="A6" s="213"/>
      <c r="B6" s="217">
        <v>2</v>
      </c>
      <c r="C6" s="218" t="s">
        <v>132</v>
      </c>
      <c r="D6" s="218" t="s">
        <v>115</v>
      </c>
      <c r="E6" s="217" t="s">
        <v>13</v>
      </c>
      <c r="F6" s="213"/>
      <c r="G6" s="213"/>
      <c r="H6" s="213"/>
      <c r="I6" s="213" t="s">
        <v>133</v>
      </c>
      <c r="J6" s="213"/>
    </row>
    <row r="7" spans="1:10" ht="18.75">
      <c r="A7" s="213"/>
      <c r="B7" s="217">
        <v>3</v>
      </c>
      <c r="C7" s="218" t="s">
        <v>134</v>
      </c>
      <c r="D7" s="218" t="s">
        <v>135</v>
      </c>
      <c r="E7" s="217" t="s">
        <v>13</v>
      </c>
      <c r="F7" s="213"/>
      <c r="G7" s="213"/>
      <c r="H7" s="213"/>
      <c r="I7" s="213"/>
      <c r="J7" s="213"/>
    </row>
    <row r="8" spans="1:10" ht="18.75">
      <c r="A8" s="213"/>
      <c r="B8" s="217">
        <v>4</v>
      </c>
      <c r="C8" s="218" t="s">
        <v>136</v>
      </c>
      <c r="D8" s="218" t="s">
        <v>135</v>
      </c>
      <c r="E8" s="217" t="s">
        <v>13</v>
      </c>
      <c r="F8" s="213"/>
      <c r="G8" s="213"/>
      <c r="H8" s="213"/>
      <c r="I8" s="213"/>
      <c r="J8" s="213"/>
    </row>
    <row r="9" spans="1:10" ht="18.75">
      <c r="A9" s="213"/>
      <c r="B9" s="217">
        <v>5</v>
      </c>
      <c r="C9" s="218" t="s">
        <v>137</v>
      </c>
      <c r="D9" s="218" t="s">
        <v>117</v>
      </c>
      <c r="E9" s="217" t="s">
        <v>13</v>
      </c>
      <c r="F9" s="213"/>
      <c r="G9" s="213"/>
      <c r="H9" s="213"/>
      <c r="I9" s="213"/>
      <c r="J9" s="213"/>
    </row>
    <row r="10" spans="1:10" ht="18.75">
      <c r="A10" s="213"/>
      <c r="B10" s="217">
        <v>6</v>
      </c>
      <c r="C10" s="218" t="s">
        <v>138</v>
      </c>
      <c r="D10" s="218" t="s">
        <v>117</v>
      </c>
      <c r="E10" s="217" t="s">
        <v>13</v>
      </c>
      <c r="F10" s="213"/>
      <c r="G10" s="213"/>
      <c r="H10" s="213"/>
      <c r="I10" s="213" t="s">
        <v>14</v>
      </c>
      <c r="J10" s="213" t="s">
        <v>139</v>
      </c>
    </row>
    <row r="11" spans="1:10" ht="18.75">
      <c r="A11" s="213"/>
      <c r="B11" s="217">
        <v>7</v>
      </c>
      <c r="C11" s="218" t="s">
        <v>140</v>
      </c>
      <c r="D11" s="218" t="s">
        <v>117</v>
      </c>
      <c r="E11" s="217" t="s">
        <v>13</v>
      </c>
      <c r="F11" s="213"/>
      <c r="G11" s="213"/>
      <c r="H11" s="213"/>
      <c r="I11" s="213"/>
      <c r="J11" s="213"/>
    </row>
    <row r="12" spans="1:10" ht="18.75">
      <c r="A12" s="213"/>
      <c r="B12" s="217">
        <v>8</v>
      </c>
      <c r="C12" s="218" t="s">
        <v>141</v>
      </c>
      <c r="D12" s="218" t="s">
        <v>28</v>
      </c>
      <c r="E12" s="217" t="s">
        <v>13</v>
      </c>
      <c r="F12" s="213"/>
      <c r="G12" s="220" t="s">
        <v>142</v>
      </c>
      <c r="H12" s="213"/>
      <c r="I12" s="213"/>
      <c r="J12" s="213"/>
    </row>
    <row r="13" spans="1:10" ht="18.75">
      <c r="A13" s="213"/>
      <c r="B13" s="217">
        <v>9</v>
      </c>
      <c r="C13" s="218" t="s">
        <v>143</v>
      </c>
      <c r="D13" s="218" t="s">
        <v>28</v>
      </c>
      <c r="E13" s="217" t="s">
        <v>13</v>
      </c>
      <c r="F13" s="213"/>
      <c r="G13" s="213"/>
      <c r="H13" s="221" t="s">
        <v>14</v>
      </c>
      <c r="I13" s="213"/>
      <c r="J13" s="213"/>
    </row>
    <row r="14" spans="1:10" ht="18.75">
      <c r="A14" s="213"/>
      <c r="B14" s="217">
        <v>10</v>
      </c>
      <c r="C14" s="218" t="s">
        <v>144</v>
      </c>
      <c r="D14" s="218" t="s">
        <v>28</v>
      </c>
      <c r="E14" s="217" t="s">
        <v>13</v>
      </c>
      <c r="F14" s="213"/>
      <c r="G14" s="213"/>
      <c r="H14" s="213"/>
      <c r="I14" s="213"/>
      <c r="J14" s="213" t="s">
        <v>14</v>
      </c>
    </row>
    <row r="15" spans="1:10" ht="18.75">
      <c r="A15" s="213"/>
      <c r="B15" s="217">
        <v>11</v>
      </c>
      <c r="C15" s="218" t="s">
        <v>145</v>
      </c>
      <c r="D15" s="218" t="s">
        <v>28</v>
      </c>
      <c r="E15" s="217" t="s">
        <v>13</v>
      </c>
      <c r="F15" s="213"/>
      <c r="G15" s="213" t="s">
        <v>14</v>
      </c>
      <c r="H15" s="213"/>
      <c r="I15" s="221" t="s">
        <v>146</v>
      </c>
      <c r="J15" s="213"/>
    </row>
    <row r="16" spans="1:10" ht="18.75">
      <c r="A16" s="213"/>
      <c r="B16" s="217">
        <v>12</v>
      </c>
      <c r="C16" s="218" t="s">
        <v>147</v>
      </c>
      <c r="D16" s="218" t="s">
        <v>28</v>
      </c>
      <c r="E16" s="217" t="s">
        <v>13</v>
      </c>
      <c r="F16" s="213"/>
      <c r="G16" s="220" t="s">
        <v>14</v>
      </c>
      <c r="H16" s="213"/>
      <c r="I16" s="220" t="s">
        <v>148</v>
      </c>
      <c r="J16" s="213"/>
    </row>
    <row r="17" spans="2:5" ht="18.75">
      <c r="B17" s="76"/>
      <c r="C17" s="77"/>
      <c r="D17" s="77"/>
      <c r="E17" s="76"/>
    </row>
    <row r="18" spans="2:5" ht="18.75">
      <c r="B18" s="76"/>
      <c r="C18" s="77"/>
      <c r="D18" s="77"/>
      <c r="E18" s="76"/>
    </row>
    <row r="19" spans="2:5" ht="18.75">
      <c r="B19" s="76"/>
      <c r="C19" s="77"/>
      <c r="D19" s="77"/>
      <c r="E19" s="76"/>
    </row>
    <row r="21" spans="2:5" ht="15.75">
      <c r="B21" s="7"/>
      <c r="C21" s="8"/>
      <c r="D21" s="9"/>
      <c r="E21" s="6"/>
    </row>
    <row r="22" spans="2:5" ht="15.75">
      <c r="B22" s="7"/>
      <c r="C22" s="8"/>
      <c r="D22" s="9"/>
      <c r="E22" s="6"/>
    </row>
  </sheetData>
  <mergeCells count="1">
    <mergeCell ref="A3:B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I8" sqref="I8"/>
    </sheetView>
  </sheetViews>
  <sheetFormatPr defaultRowHeight="15"/>
  <cols>
    <col min="1" max="1" width="3.5703125" style="129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27" t="s">
        <v>2</v>
      </c>
      <c r="C1" t="s">
        <v>69</v>
      </c>
    </row>
    <row r="2" spans="1:4">
      <c r="A2" s="127" t="s">
        <v>4</v>
      </c>
    </row>
    <row r="3" spans="1:4">
      <c r="A3" s="127" t="s">
        <v>5</v>
      </c>
      <c r="C3" s="206">
        <v>43118</v>
      </c>
    </row>
    <row r="5" spans="1:4" s="135" customFormat="1" ht="39.6" customHeight="1">
      <c r="A5" s="131" t="s">
        <v>7</v>
      </c>
      <c r="B5" s="133" t="s">
        <v>8</v>
      </c>
      <c r="C5" s="133" t="s">
        <v>9</v>
      </c>
      <c r="D5" s="134" t="s">
        <v>10</v>
      </c>
    </row>
    <row r="6" spans="1:4" s="139" customFormat="1" ht="30" customHeight="1">
      <c r="A6" s="136">
        <v>1</v>
      </c>
      <c r="B6" s="137" t="s">
        <v>70</v>
      </c>
      <c r="C6" s="137" t="s">
        <v>71</v>
      </c>
      <c r="D6" s="138" t="s">
        <v>35</v>
      </c>
    </row>
    <row r="7" spans="1:4" s="139" customFormat="1" ht="30" customHeight="1">
      <c r="A7" s="136">
        <v>2</v>
      </c>
      <c r="B7" s="137" t="s">
        <v>72</v>
      </c>
      <c r="C7" s="137" t="s">
        <v>24</v>
      </c>
      <c r="D7" s="138" t="s">
        <v>35</v>
      </c>
    </row>
    <row r="8" spans="1:4" s="139" customFormat="1" ht="30" customHeight="1">
      <c r="A8" s="136">
        <v>3</v>
      </c>
      <c r="B8" s="137" t="s">
        <v>73</v>
      </c>
      <c r="C8" s="137" t="s">
        <v>26</v>
      </c>
      <c r="D8" s="138" t="s">
        <v>35</v>
      </c>
    </row>
    <row r="9" spans="1:4" s="139" customFormat="1" ht="30" customHeight="1">
      <c r="A9" s="136">
        <v>4</v>
      </c>
      <c r="B9" s="137" t="s">
        <v>74</v>
      </c>
      <c r="C9" s="137" t="s">
        <v>26</v>
      </c>
      <c r="D9" s="138" t="s">
        <v>35</v>
      </c>
    </row>
    <row r="10" spans="1:4">
      <c r="B10" t="s">
        <v>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H20" sqref="H20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44</v>
      </c>
    </row>
    <row r="2" spans="1:4">
      <c r="A2" t="s">
        <v>45</v>
      </c>
    </row>
    <row r="3" spans="1:4">
      <c r="A3" t="s">
        <v>46</v>
      </c>
      <c r="B3" s="170" t="s">
        <v>47</v>
      </c>
    </row>
    <row r="4" spans="1:4">
      <c r="A4" t="s">
        <v>48</v>
      </c>
      <c r="B4" t="s">
        <v>49</v>
      </c>
      <c r="C4" t="s">
        <v>9</v>
      </c>
      <c r="D4" t="s">
        <v>50</v>
      </c>
    </row>
    <row r="5" spans="1:4">
      <c r="A5">
        <v>1</v>
      </c>
      <c r="B5" t="s">
        <v>51</v>
      </c>
      <c r="C5" t="s">
        <v>52</v>
      </c>
      <c r="D5" t="s">
        <v>35</v>
      </c>
    </row>
    <row r="6" spans="1:4">
      <c r="A6">
        <v>2</v>
      </c>
      <c r="B6" t="s">
        <v>53</v>
      </c>
      <c r="C6" t="s">
        <v>54</v>
      </c>
      <c r="D6" t="s">
        <v>35</v>
      </c>
    </row>
    <row r="7" spans="1:4">
      <c r="A7">
        <v>3</v>
      </c>
      <c r="B7" t="s">
        <v>55</v>
      </c>
      <c r="C7" t="s">
        <v>54</v>
      </c>
      <c r="D7" t="s">
        <v>35</v>
      </c>
    </row>
    <row r="8" spans="1:4">
      <c r="A8">
        <v>4</v>
      </c>
      <c r="B8" t="s">
        <v>56</v>
      </c>
      <c r="C8" t="s">
        <v>57</v>
      </c>
      <c r="D8" t="s">
        <v>35</v>
      </c>
    </row>
    <row r="9" spans="1:4">
      <c r="A9">
        <v>5</v>
      </c>
      <c r="B9" t="s">
        <v>58</v>
      </c>
      <c r="C9" t="s">
        <v>59</v>
      </c>
      <c r="D9" t="s">
        <v>35</v>
      </c>
    </row>
    <row r="10" spans="1:4">
      <c r="A10">
        <v>6</v>
      </c>
      <c r="B10" t="s">
        <v>60</v>
      </c>
      <c r="C10" t="s">
        <v>59</v>
      </c>
      <c r="D10" t="s">
        <v>35</v>
      </c>
    </row>
    <row r="11" spans="1:4">
      <c r="A11">
        <v>7</v>
      </c>
      <c r="B11" t="s">
        <v>61</v>
      </c>
      <c r="C11" t="s">
        <v>59</v>
      </c>
      <c r="D11" t="s">
        <v>35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5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5" bestFit="1" customWidth="1"/>
    <col min="2" max="2" width="49.7109375" style="65" bestFit="1" customWidth="1"/>
    <col min="3" max="3" width="11.5703125" style="65" bestFit="1" customWidth="1"/>
    <col min="4" max="5" width="12.28515625" style="65" bestFit="1" customWidth="1"/>
    <col min="6" max="16384" width="9.140625" style="65"/>
  </cols>
  <sheetData>
    <row r="1" spans="1:5">
      <c r="A1" s="234"/>
      <c r="B1" s="234"/>
    </row>
    <row r="2" spans="1:5">
      <c r="A2" s="234"/>
      <c r="B2" s="234"/>
    </row>
    <row r="3" spans="1:5">
      <c r="A3" s="234"/>
      <c r="B3" s="234"/>
    </row>
    <row r="4" spans="1:5">
      <c r="A4" s="234"/>
      <c r="B4" s="234"/>
    </row>
    <row r="5" spans="1:5">
      <c r="A5" s="234"/>
      <c r="B5" s="234"/>
    </row>
    <row r="6" spans="1:5">
      <c r="A6" s="234"/>
      <c r="B6" s="234"/>
    </row>
    <row r="7" spans="1:5">
      <c r="A7" s="71"/>
      <c r="B7" s="47"/>
      <c r="C7" s="47"/>
      <c r="D7" s="64"/>
    </row>
    <row r="8" spans="1:5">
      <c r="A8" s="10"/>
      <c r="B8" s="10"/>
      <c r="C8" s="10"/>
      <c r="D8" s="10"/>
      <c r="E8" s="62"/>
    </row>
    <row r="9" spans="1:5">
      <c r="A9" s="71"/>
      <c r="B9" s="47"/>
      <c r="C9" s="47"/>
      <c r="D9" s="64"/>
      <c r="E9" s="64"/>
    </row>
    <row r="10" spans="1:5">
      <c r="A10" s="71"/>
      <c r="B10" s="47"/>
      <c r="C10" s="47"/>
      <c r="D10" s="64"/>
      <c r="E10" s="64"/>
    </row>
    <row r="11" spans="1:5">
      <c r="A11" s="71"/>
      <c r="B11" s="47"/>
      <c r="C11" s="47"/>
      <c r="D11" s="64"/>
      <c r="E11" s="64"/>
    </row>
    <row r="12" spans="1:5">
      <c r="A12" s="71"/>
      <c r="B12" s="47"/>
      <c r="C12" s="47"/>
      <c r="D12" s="64"/>
      <c r="E12" s="64"/>
    </row>
    <row r="13" spans="1:5">
      <c r="A13" s="71"/>
      <c r="B13" s="47"/>
      <c r="C13" s="47"/>
      <c r="D13" s="64"/>
      <c r="E13" s="64"/>
    </row>
    <row r="14" spans="1:5">
      <c r="A14" s="71"/>
      <c r="B14" s="47"/>
      <c r="C14" s="47"/>
      <c r="D14" s="64"/>
      <c r="E14" s="64"/>
    </row>
    <row r="15" spans="1:5">
      <c r="A15" s="71"/>
      <c r="B15" s="47"/>
      <c r="C15" s="47"/>
      <c r="D15" s="64"/>
      <c r="E15" s="64"/>
    </row>
    <row r="16" spans="1:5">
      <c r="A16" s="71"/>
      <c r="B16" s="47"/>
      <c r="C16" s="47"/>
      <c r="D16" s="64"/>
      <c r="E16" s="64"/>
    </row>
    <row r="17" spans="1:5">
      <c r="A17" s="71"/>
      <c r="B17" s="47"/>
      <c r="C17" s="47"/>
      <c r="D17" s="64"/>
      <c r="E17" s="64"/>
    </row>
    <row r="18" spans="1:5">
      <c r="A18" s="71"/>
      <c r="B18" s="47"/>
      <c r="C18" s="47"/>
      <c r="D18" s="64"/>
      <c r="E18" s="64"/>
    </row>
    <row r="19" spans="1:5">
      <c r="A19" s="71"/>
      <c r="B19" s="47"/>
      <c r="C19" s="47"/>
      <c r="D19" s="64"/>
      <c r="E19" s="64"/>
    </row>
    <row r="20" spans="1:5">
      <c r="A20" s="71"/>
      <c r="B20" s="47"/>
      <c r="C20" s="47"/>
      <c r="D20" s="64"/>
      <c r="E20" s="64"/>
    </row>
    <row r="21" spans="1:5">
      <c r="A21" s="71"/>
      <c r="B21" s="47"/>
      <c r="C21" s="47"/>
      <c r="D21" s="74"/>
      <c r="E21" s="64"/>
    </row>
    <row r="22" spans="1:5">
      <c r="A22" s="71"/>
      <c r="B22" s="47"/>
      <c r="C22" s="47"/>
      <c r="D22" s="64"/>
      <c r="E22" s="64"/>
    </row>
    <row r="23" spans="1:5">
      <c r="A23" s="71"/>
      <c r="B23" s="47"/>
      <c r="C23" s="47"/>
      <c r="D23" s="64"/>
      <c r="E23" s="64"/>
    </row>
    <row r="24" spans="1:5">
      <c r="A24" s="71"/>
      <c r="B24" s="47"/>
      <c r="C24" s="47"/>
      <c r="D24" s="64"/>
      <c r="E24" s="64"/>
    </row>
    <row r="25" spans="1:5">
      <c r="A25" s="71"/>
      <c r="B25" s="47"/>
      <c r="C25" s="47"/>
      <c r="D25" s="64"/>
      <c r="E25" s="64"/>
    </row>
    <row r="26" spans="1:5">
      <c r="A26" s="71"/>
      <c r="B26" s="47"/>
      <c r="C26" s="47"/>
      <c r="D26" s="64"/>
      <c r="E26" s="64"/>
    </row>
    <row r="27" spans="1:5">
      <c r="A27" s="71"/>
      <c r="B27" s="47"/>
      <c r="C27" s="47"/>
      <c r="D27" s="64"/>
      <c r="E27" s="64"/>
    </row>
    <row r="28" spans="1:5">
      <c r="A28" s="71"/>
      <c r="B28" s="47"/>
      <c r="C28" s="47"/>
      <c r="D28" s="64"/>
      <c r="E28" s="64"/>
    </row>
    <row r="30" spans="1:5">
      <c r="B30" s="60"/>
    </row>
    <row r="31" spans="1:5">
      <c r="B31" s="60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5"/>
    <col min="2" max="2" width="21.7109375" style="65" bestFit="1" customWidth="1"/>
    <col min="3" max="3" width="18.5703125" style="65" bestFit="1" customWidth="1"/>
    <col min="4" max="4" width="13.5703125" style="65" bestFit="1" customWidth="1"/>
    <col min="5" max="5" width="11.28515625" style="65" bestFit="1" customWidth="1"/>
    <col min="6" max="16384" width="9.140625" style="65"/>
  </cols>
  <sheetData>
    <row r="1" spans="1:5">
      <c r="A1" s="110"/>
      <c r="B1" s="111"/>
      <c r="C1" s="111"/>
      <c r="D1" s="111"/>
      <c r="E1" s="64"/>
    </row>
    <row r="2" spans="1:5">
      <c r="A2" s="241"/>
      <c r="B2" s="242"/>
      <c r="C2" s="111"/>
      <c r="D2" s="111"/>
      <c r="E2" s="64"/>
    </row>
    <row r="3" spans="1:5">
      <c r="A3" s="241"/>
      <c r="B3" s="242"/>
      <c r="C3" s="111"/>
      <c r="D3" s="111"/>
      <c r="E3" s="64"/>
    </row>
    <row r="4" spans="1:5">
      <c r="A4" s="64"/>
      <c r="B4" s="64"/>
      <c r="C4" s="64"/>
      <c r="D4" s="71"/>
      <c r="E4" s="64"/>
    </row>
    <row r="5" spans="1:5" ht="15.75">
      <c r="A5" s="112"/>
      <c r="B5" s="113"/>
      <c r="C5" s="113"/>
      <c r="D5" s="112"/>
      <c r="E5" s="34"/>
    </row>
    <row r="6" spans="1:5" ht="15.75">
      <c r="A6" s="114"/>
      <c r="B6" s="115"/>
      <c r="C6" s="116"/>
      <c r="D6" s="114"/>
      <c r="E6" s="64"/>
    </row>
    <row r="7" spans="1:5" ht="15.75">
      <c r="A7" s="114"/>
      <c r="B7" s="115"/>
      <c r="C7" s="116"/>
      <c r="D7" s="114"/>
      <c r="E7" s="64"/>
    </row>
    <row r="8" spans="1:5" ht="15.75">
      <c r="A8" s="114"/>
      <c r="B8" s="115"/>
      <c r="C8" s="116"/>
      <c r="D8" s="114"/>
      <c r="E8" s="64"/>
    </row>
    <row r="9" spans="1:5" ht="15.75">
      <c r="A9" s="114"/>
      <c r="B9" s="115"/>
      <c r="C9" s="116"/>
      <c r="D9" s="114"/>
      <c r="E9" s="64"/>
    </row>
    <row r="10" spans="1:5" ht="15.75">
      <c r="A10" s="114"/>
      <c r="B10" s="115"/>
      <c r="C10" s="116"/>
      <c r="D10" s="114"/>
      <c r="E10" s="64"/>
    </row>
    <row r="11" spans="1:5" ht="15.75">
      <c r="A11" s="114"/>
      <c r="B11" s="115"/>
      <c r="C11" s="116"/>
      <c r="D11" s="114"/>
      <c r="E11" s="64"/>
    </row>
    <row r="12" spans="1:5" ht="15.75">
      <c r="A12" s="114"/>
      <c r="B12" s="115"/>
      <c r="C12" s="116"/>
      <c r="D12" s="114"/>
      <c r="E12" s="64"/>
    </row>
    <row r="13" spans="1:5" ht="15.75">
      <c r="A13" s="114"/>
      <c r="B13" s="115"/>
      <c r="C13" s="116"/>
      <c r="D13" s="114"/>
      <c r="E13" s="64"/>
    </row>
    <row r="14" spans="1:5" ht="15.75">
      <c r="A14" s="114"/>
      <c r="B14" s="115"/>
      <c r="C14" s="116"/>
      <c r="D14" s="114"/>
      <c r="E14" s="64"/>
    </row>
    <row r="15" spans="1:5" ht="15.75">
      <c r="A15" s="114"/>
      <c r="B15" s="117"/>
      <c r="C15" s="116"/>
      <c r="D15" s="114"/>
      <c r="E15" s="64"/>
    </row>
    <row r="16" spans="1:5" ht="15.75">
      <c r="A16" s="114"/>
      <c r="B16" s="117"/>
      <c r="C16" s="116"/>
      <c r="D16" s="114"/>
      <c r="E16" s="64"/>
    </row>
    <row r="17" spans="1:5" ht="15.75">
      <c r="A17" s="114"/>
      <c r="B17" s="117"/>
      <c r="C17" s="116"/>
      <c r="D17" s="114"/>
      <c r="E17" s="64"/>
    </row>
    <row r="18" spans="1:5" ht="15.75">
      <c r="A18" s="114"/>
      <c r="B18" s="117"/>
      <c r="C18" s="116"/>
      <c r="D18" s="118"/>
      <c r="E18" s="64"/>
    </row>
    <row r="19" spans="1:5" ht="15.75">
      <c r="A19" s="114"/>
      <c r="B19" s="117"/>
      <c r="C19" s="116"/>
      <c r="D19" s="114"/>
      <c r="E19" s="64"/>
    </row>
    <row r="20" spans="1:5" ht="15.75">
      <c r="A20" s="114"/>
      <c r="B20" s="117"/>
      <c r="C20" s="116"/>
      <c r="D20" s="114"/>
      <c r="E20" s="64"/>
    </row>
    <row r="21" spans="1:5" ht="15.75">
      <c r="A21" s="114"/>
      <c r="B21" s="117"/>
      <c r="C21" s="116"/>
      <c r="D21" s="114"/>
      <c r="E21" s="64"/>
    </row>
    <row r="22" spans="1:5" ht="15.75">
      <c r="A22" s="114"/>
      <c r="B22" s="117"/>
      <c r="C22" s="116"/>
      <c r="D22" s="114"/>
      <c r="E22" s="64"/>
    </row>
    <row r="23" spans="1:5" ht="15.75">
      <c r="A23" s="114"/>
      <c r="B23" s="117"/>
      <c r="C23" s="116"/>
      <c r="D23" s="114"/>
      <c r="E23" s="64"/>
    </row>
    <row r="24" spans="1:5" ht="15.75">
      <c r="A24" s="114"/>
      <c r="B24" s="117"/>
      <c r="C24" s="116"/>
      <c r="D24" s="114"/>
      <c r="E24" s="64"/>
    </row>
    <row r="25" spans="1:5" ht="15.75">
      <c r="A25" s="114"/>
      <c r="B25" s="119"/>
      <c r="C25" s="116"/>
      <c r="D25" s="114"/>
      <c r="E25" s="64"/>
    </row>
    <row r="26" spans="1:5" ht="15.75">
      <c r="A26" s="114"/>
      <c r="B26" s="119"/>
      <c r="C26" s="116"/>
      <c r="D26" s="114"/>
      <c r="E26" s="64"/>
    </row>
    <row r="27" spans="1:5" ht="15.75">
      <c r="A27" s="114"/>
      <c r="B27" s="117"/>
      <c r="C27" s="116"/>
      <c r="D27" s="114"/>
      <c r="E27" s="64"/>
    </row>
    <row r="28" spans="1:5" ht="15.75">
      <c r="A28" s="114"/>
      <c r="B28" s="117"/>
      <c r="C28" s="116"/>
      <c r="D28" s="114"/>
      <c r="E28" s="64"/>
    </row>
    <row r="29" spans="1:5" ht="15.75">
      <c r="A29" s="114"/>
      <c r="B29" s="117"/>
      <c r="C29" s="116"/>
      <c r="D29" s="114"/>
      <c r="E29" s="64"/>
    </row>
    <row r="30" spans="1:5" ht="15.75">
      <c r="A30" s="114"/>
      <c r="B30" s="117"/>
      <c r="C30" s="116"/>
      <c r="D30" s="120"/>
      <c r="E30" s="64"/>
    </row>
    <row r="31" spans="1:5" ht="15.75">
      <c r="A31" s="114"/>
      <c r="B31" s="117"/>
      <c r="C31" s="116"/>
      <c r="D31" s="114"/>
      <c r="E31" s="64"/>
    </row>
    <row r="32" spans="1:5" ht="15.75">
      <c r="A32" s="114"/>
      <c r="B32" s="117"/>
      <c r="C32" s="116"/>
      <c r="D32" s="114"/>
      <c r="E32" s="64"/>
    </row>
    <row r="33" spans="1:5" ht="15.75">
      <c r="A33" s="110"/>
      <c r="B33" s="117"/>
      <c r="C33" s="116"/>
      <c r="D33" s="114"/>
      <c r="E33" s="64"/>
    </row>
    <row r="34" spans="1:5">
      <c r="A34" s="64"/>
      <c r="B34" s="64"/>
      <c r="C34" s="64"/>
      <c r="D34" s="71"/>
      <c r="E34" s="64"/>
    </row>
    <row r="35" spans="1:5">
      <c r="A35" s="64"/>
      <c r="B35" s="64"/>
      <c r="C35" s="64"/>
      <c r="D35" s="71"/>
      <c r="E35" s="64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5"/>
    <col min="2" max="2" width="11.140625" style="65" bestFit="1" customWidth="1"/>
    <col min="3" max="3" width="18.28515625" style="65" bestFit="1" customWidth="1"/>
    <col min="4" max="4" width="13.42578125" style="65" bestFit="1" customWidth="1"/>
    <col min="5" max="5" width="28.28515625" style="65" bestFit="1" customWidth="1"/>
    <col min="6" max="16384" width="9.140625" style="65"/>
  </cols>
  <sheetData>
    <row r="2" spans="2:10">
      <c r="E2" s="13"/>
      <c r="F2" s="13"/>
      <c r="G2" s="73"/>
    </row>
    <row r="4" spans="2:10">
      <c r="G4" s="13"/>
      <c r="H4" s="13"/>
      <c r="I4" s="73"/>
    </row>
    <row r="5" spans="2:10">
      <c r="G5" s="243"/>
      <c r="H5" s="243"/>
      <c r="I5" s="244"/>
      <c r="J5" s="244"/>
    </row>
    <row r="8" spans="2:10">
      <c r="G8" s="13"/>
      <c r="H8" s="13"/>
      <c r="I8" s="73"/>
    </row>
    <row r="9" spans="2:10" ht="15" customHeight="1">
      <c r="B9" s="53"/>
      <c r="C9" s="53"/>
      <c r="D9" s="53"/>
      <c r="E9" s="53"/>
      <c r="F9" s="53"/>
      <c r="H9" s="72"/>
      <c r="I9" s="72"/>
      <c r="J9" s="72"/>
    </row>
    <row r="10" spans="2:10" ht="15" customHeight="1">
      <c r="B10" s="53"/>
      <c r="C10" s="53"/>
      <c r="D10" s="53"/>
      <c r="E10" s="53"/>
      <c r="F10" s="53"/>
      <c r="H10" s="60"/>
    </row>
    <row r="11" spans="2:10">
      <c r="B11" s="73"/>
      <c r="C11" s="73"/>
      <c r="D11" s="73"/>
      <c r="E11" s="53"/>
      <c r="F11" s="53"/>
    </row>
    <row r="12" spans="2:10">
      <c r="B12" s="73"/>
      <c r="C12" s="30"/>
      <c r="D12" s="73"/>
      <c r="E12" s="73"/>
      <c r="F12" s="53"/>
    </row>
    <row r="13" spans="2:10">
      <c r="G13" s="60"/>
      <c r="H13" s="23"/>
    </row>
    <row r="14" spans="2:10">
      <c r="H14" s="23"/>
    </row>
    <row r="15" spans="2:10">
      <c r="B15" s="121"/>
      <c r="C15" s="121"/>
      <c r="D15" s="121"/>
      <c r="E15" s="121"/>
      <c r="F15" s="121"/>
      <c r="H15" s="23"/>
    </row>
    <row r="16" spans="2:10">
      <c r="B16" s="60"/>
      <c r="C16" s="67"/>
      <c r="D16" s="66"/>
      <c r="E16" s="68"/>
      <c r="F16" s="66"/>
      <c r="H16" s="23"/>
    </row>
    <row r="17" spans="1:8">
      <c r="B17" s="60"/>
      <c r="C17" s="66"/>
      <c r="D17" s="66"/>
      <c r="E17" s="68"/>
      <c r="F17" s="66"/>
      <c r="H17" s="23"/>
    </row>
    <row r="18" spans="1:8">
      <c r="B18" s="60"/>
      <c r="C18" s="66"/>
      <c r="D18" s="66"/>
      <c r="E18" s="68"/>
      <c r="F18" s="66"/>
      <c r="H18" s="23"/>
    </row>
    <row r="19" spans="1:8">
      <c r="B19" s="60"/>
      <c r="C19" s="66"/>
      <c r="D19" s="66"/>
      <c r="E19" s="68"/>
      <c r="F19" s="66"/>
    </row>
    <row r="20" spans="1:8">
      <c r="B20" s="60"/>
      <c r="C20" s="66"/>
      <c r="D20" s="66"/>
      <c r="E20" s="68"/>
      <c r="F20" s="66"/>
    </row>
    <row r="21" spans="1:8">
      <c r="B21" s="60"/>
      <c r="C21" s="66"/>
      <c r="D21" s="66"/>
      <c r="E21" s="68"/>
      <c r="F21" s="66"/>
    </row>
    <row r="22" spans="1:8">
      <c r="B22" s="36"/>
      <c r="C22" s="85"/>
      <c r="D22" s="85"/>
      <c r="E22" s="68"/>
      <c r="F22" s="85"/>
    </row>
    <row r="24" spans="1:8">
      <c r="A24" s="60"/>
      <c r="B24" s="66"/>
      <c r="C24" s="66"/>
      <c r="D24" s="68"/>
      <c r="E24" s="66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5"/>
    <col min="2" max="2" width="49.7109375" style="65" bestFit="1" customWidth="1"/>
    <col min="3" max="3" width="11.5703125" style="65" bestFit="1" customWidth="1"/>
    <col min="4" max="4" width="12.28515625" style="65" bestFit="1" customWidth="1"/>
    <col min="5" max="5" width="20.85546875" style="65" bestFit="1" customWidth="1"/>
    <col min="6" max="16384" width="9.140625" style="65"/>
  </cols>
  <sheetData>
    <row r="1" spans="1:6">
      <c r="A1" s="74"/>
    </row>
    <row r="2" spans="1:6">
      <c r="A2" s="74"/>
    </row>
    <row r="3" spans="1:6">
      <c r="A3" s="74"/>
    </row>
    <row r="4" spans="1:6">
      <c r="A4" s="60"/>
      <c r="D4" s="60"/>
    </row>
    <row r="5" spans="1:6">
      <c r="A5" s="10"/>
      <c r="B5" s="69"/>
      <c r="C5" s="69"/>
      <c r="D5" s="62"/>
      <c r="E5" s="62"/>
      <c r="F5" s="62"/>
    </row>
    <row r="6" spans="1:6">
      <c r="A6" s="71"/>
      <c r="B6" s="63"/>
      <c r="C6" s="63"/>
      <c r="D6" s="71"/>
      <c r="E6" s="64"/>
      <c r="F6" s="64"/>
    </row>
    <row r="7" spans="1:6">
      <c r="A7" s="71"/>
      <c r="B7" s="63"/>
      <c r="C7" s="63"/>
      <c r="D7" s="71"/>
      <c r="E7" s="64"/>
      <c r="F7" s="64"/>
    </row>
    <row r="8" spans="1:6">
      <c r="A8" s="71"/>
      <c r="B8" s="63"/>
      <c r="C8" s="63"/>
      <c r="D8" s="71"/>
      <c r="E8" s="64"/>
      <c r="F8" s="64"/>
    </row>
    <row r="9" spans="1:6">
      <c r="A9" s="71"/>
      <c r="B9" s="63"/>
      <c r="C9" s="63"/>
      <c r="D9" s="71"/>
      <c r="E9" s="64"/>
      <c r="F9" s="64"/>
    </row>
    <row r="10" spans="1:6">
      <c r="A10" s="71"/>
      <c r="B10" s="63"/>
      <c r="C10" s="63"/>
      <c r="D10" s="71"/>
      <c r="E10" s="64"/>
      <c r="F10" s="64"/>
    </row>
    <row r="11" spans="1:6">
      <c r="A11" s="71"/>
      <c r="B11" s="63"/>
      <c r="C11" s="63"/>
      <c r="D11" s="71"/>
      <c r="E11" s="64"/>
      <c r="F11" s="64"/>
    </row>
    <row r="12" spans="1:6">
      <c r="A12" s="71"/>
      <c r="B12" s="63"/>
      <c r="C12" s="63"/>
      <c r="D12" s="71"/>
      <c r="E12" s="64"/>
      <c r="F12" s="64"/>
    </row>
    <row r="13" spans="1:6">
      <c r="A13" s="71"/>
      <c r="B13" s="63"/>
      <c r="C13" s="63"/>
      <c r="D13" s="71"/>
      <c r="E13" s="64"/>
      <c r="F13" s="64"/>
    </row>
    <row r="14" spans="1:6">
      <c r="A14" s="71"/>
      <c r="B14" s="63"/>
      <c r="C14" s="63"/>
      <c r="D14" s="71"/>
      <c r="E14" s="64"/>
      <c r="F14" s="64"/>
    </row>
    <row r="15" spans="1:6">
      <c r="A15" s="71"/>
      <c r="B15" s="63"/>
      <c r="C15" s="63"/>
      <c r="D15" s="71"/>
      <c r="E15" s="64"/>
      <c r="F15" s="64"/>
    </row>
    <row r="16" spans="1:6">
      <c r="A16" s="71"/>
      <c r="B16" s="63"/>
      <c r="C16" s="63"/>
      <c r="D16" s="71"/>
      <c r="E16" s="64"/>
      <c r="F16" s="64"/>
    </row>
    <row r="17" spans="1:6">
      <c r="A17" s="71"/>
      <c r="B17" s="63"/>
      <c r="C17" s="63"/>
      <c r="D17" s="71"/>
      <c r="E17" s="64"/>
      <c r="F17" s="6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65"/>
    <col min="2" max="2" width="49.7109375" style="65" bestFit="1" customWidth="1"/>
    <col min="3" max="3" width="11.5703125" style="65" bestFit="1" customWidth="1"/>
    <col min="4" max="4" width="12.28515625" style="65" bestFit="1" customWidth="1"/>
    <col min="5" max="5" width="20.85546875" style="65" bestFit="1" customWidth="1"/>
    <col min="6" max="16384" width="9.140625" style="65"/>
  </cols>
  <sheetData>
    <row r="1" spans="1:7">
      <c r="A1" s="245"/>
      <c r="B1" s="245"/>
    </row>
    <row r="2" spans="1:7">
      <c r="A2" s="245"/>
      <c r="B2" s="245"/>
    </row>
    <row r="3" spans="1:7">
      <c r="A3" s="245"/>
      <c r="B3" s="245"/>
    </row>
    <row r="4" spans="1:7">
      <c r="A4" s="36"/>
      <c r="B4" s="22"/>
      <c r="C4" s="22"/>
      <c r="D4" s="22"/>
      <c r="E4" s="22"/>
      <c r="F4" s="22"/>
      <c r="G4" s="22"/>
    </row>
    <row r="5" spans="1:7">
      <c r="A5" s="10"/>
      <c r="B5" s="69"/>
      <c r="C5" s="69"/>
      <c r="D5" s="62"/>
      <c r="E5" s="62"/>
      <c r="F5" s="62"/>
      <c r="G5" s="62"/>
    </row>
    <row r="6" spans="1:7">
      <c r="A6" s="71"/>
      <c r="B6" s="63"/>
      <c r="C6" s="63"/>
      <c r="D6" s="71"/>
      <c r="E6" s="64"/>
      <c r="F6" s="64"/>
      <c r="G6" s="64"/>
    </row>
    <row r="7" spans="1:7">
      <c r="A7" s="71"/>
      <c r="B7" s="63"/>
      <c r="C7" s="63"/>
      <c r="D7" s="71"/>
      <c r="E7" s="64"/>
      <c r="F7" s="64"/>
      <c r="G7" s="64"/>
    </row>
    <row r="8" spans="1:7">
      <c r="A8" s="71"/>
      <c r="B8" s="63"/>
      <c r="C8" s="63"/>
      <c r="D8" s="71"/>
      <c r="E8" s="64"/>
      <c r="F8" s="64"/>
      <c r="G8" s="64"/>
    </row>
    <row r="9" spans="1:7">
      <c r="A9" s="71"/>
      <c r="B9" s="63"/>
      <c r="C9" s="63"/>
      <c r="D9" s="71"/>
      <c r="E9" s="64"/>
      <c r="F9" s="64"/>
      <c r="G9" s="64"/>
    </row>
    <row r="10" spans="1:7">
      <c r="A10" s="71"/>
      <c r="B10" s="63"/>
      <c r="C10" s="63"/>
      <c r="D10" s="71"/>
      <c r="E10" s="64"/>
      <c r="F10" s="64"/>
      <c r="G10" s="64"/>
    </row>
    <row r="12" spans="1:7">
      <c r="A12" s="60"/>
      <c r="D12" s="60"/>
    </row>
    <row r="13" spans="1:7">
      <c r="A13" s="60"/>
      <c r="D13" s="60"/>
    </row>
    <row r="14" spans="1:7">
      <c r="A14" s="60"/>
      <c r="D14" s="60"/>
    </row>
    <row r="15" spans="1:7">
      <c r="A15" s="60"/>
      <c r="D15" s="6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5"/>
  <sheetViews>
    <sheetView workbookViewId="0">
      <selection sqref="A1:XFD1048576"/>
    </sheetView>
  </sheetViews>
  <sheetFormatPr defaultRowHeight="15"/>
  <cols>
    <col min="1" max="1" width="3.5703125" style="261" customWidth="1"/>
    <col min="2" max="2" width="25" style="213" customWidth="1"/>
    <col min="3" max="3" width="19.28515625" style="213" customWidth="1"/>
    <col min="4" max="4" width="11.7109375" style="213" bestFit="1" customWidth="1"/>
    <col min="5" max="33" width="10.7109375" style="213" customWidth="1"/>
    <col min="34" max="16384" width="9.140625" style="213"/>
  </cols>
  <sheetData>
    <row r="1" spans="1:33">
      <c r="A1" s="259" t="s">
        <v>2</v>
      </c>
      <c r="C1" s="213" t="s">
        <v>179</v>
      </c>
    </row>
    <row r="2" spans="1:33">
      <c r="A2" s="259" t="s">
        <v>4</v>
      </c>
    </row>
    <row r="3" spans="1:33">
      <c r="A3" s="259" t="s">
        <v>5</v>
      </c>
      <c r="C3" s="260" t="s">
        <v>19</v>
      </c>
    </row>
    <row r="5" spans="1:33" s="135" customFormat="1" ht="39.6" customHeight="1">
      <c r="A5" s="131" t="s">
        <v>7</v>
      </c>
      <c r="B5" s="133" t="s">
        <v>8</v>
      </c>
      <c r="C5" s="133" t="s">
        <v>9</v>
      </c>
      <c r="D5" s="134" t="s">
        <v>10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</row>
    <row r="6" spans="1:33" s="266" customFormat="1" ht="30" customHeight="1">
      <c r="A6" s="262">
        <v>1</v>
      </c>
      <c r="B6" s="263" t="s">
        <v>180</v>
      </c>
      <c r="C6" s="264" t="s">
        <v>31</v>
      </c>
      <c r="D6" s="133" t="s">
        <v>13</v>
      </c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</row>
    <row r="7" spans="1:33" s="266" customFormat="1" ht="30" customHeight="1">
      <c r="A7" s="262">
        <v>2</v>
      </c>
      <c r="B7" s="263" t="s">
        <v>181</v>
      </c>
      <c r="C7" s="264" t="s">
        <v>54</v>
      </c>
      <c r="D7" s="133" t="s">
        <v>13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</row>
    <row r="8" spans="1:33" s="266" customFormat="1" ht="30" customHeight="1">
      <c r="A8" s="262">
        <v>3</v>
      </c>
      <c r="B8" s="263" t="s">
        <v>182</v>
      </c>
      <c r="C8" s="264" t="s">
        <v>183</v>
      </c>
      <c r="D8" s="133" t="s">
        <v>13</v>
      </c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</row>
    <row r="9" spans="1:33" s="266" customFormat="1" ht="30" customHeight="1">
      <c r="A9" s="262">
        <v>4</v>
      </c>
      <c r="B9" s="263" t="s">
        <v>184</v>
      </c>
      <c r="C9" s="264" t="s">
        <v>183</v>
      </c>
      <c r="D9" s="133" t="s">
        <v>22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</row>
    <row r="10" spans="1:33" s="266" customFormat="1" ht="30" customHeight="1">
      <c r="A10" s="262">
        <v>5</v>
      </c>
      <c r="B10" s="263" t="s">
        <v>185</v>
      </c>
      <c r="C10" s="264" t="s">
        <v>183</v>
      </c>
      <c r="D10" s="133" t="s">
        <v>13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</row>
    <row r="11" spans="1:33" s="266" customFormat="1" ht="30" customHeight="1">
      <c r="A11" s="262">
        <v>6</v>
      </c>
      <c r="B11" s="263" t="s">
        <v>186</v>
      </c>
      <c r="C11" s="264" t="s">
        <v>183</v>
      </c>
      <c r="D11" s="133" t="s">
        <v>13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</row>
    <row r="12" spans="1:33" s="266" customFormat="1" ht="30" customHeight="1">
      <c r="A12" s="262">
        <v>7</v>
      </c>
      <c r="B12" s="263" t="s">
        <v>187</v>
      </c>
      <c r="C12" s="264" t="s">
        <v>183</v>
      </c>
      <c r="D12" s="133" t="s">
        <v>13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</row>
    <row r="13" spans="1:33" s="266" customFormat="1" ht="30" customHeight="1">
      <c r="A13" s="262">
        <v>8</v>
      </c>
      <c r="B13" s="263" t="s">
        <v>188</v>
      </c>
      <c r="C13" s="264" t="s">
        <v>183</v>
      </c>
      <c r="D13" s="133" t="s">
        <v>13</v>
      </c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</row>
    <row r="14" spans="1:33" s="266" customFormat="1" ht="30" customHeight="1">
      <c r="A14" s="262">
        <v>9</v>
      </c>
      <c r="B14" s="267" t="s">
        <v>189</v>
      </c>
      <c r="C14" s="264" t="s">
        <v>183</v>
      </c>
      <c r="D14" s="133" t="s">
        <v>13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</row>
    <row r="15" spans="1:33" s="266" customFormat="1" ht="30" customHeight="1">
      <c r="A15" s="262">
        <v>10</v>
      </c>
      <c r="B15" s="267" t="s">
        <v>190</v>
      </c>
      <c r="C15" s="264" t="s">
        <v>183</v>
      </c>
      <c r="D15" s="133" t="s">
        <v>13</v>
      </c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</row>
    <row r="16" spans="1:33" s="266" customFormat="1" ht="30" customHeight="1">
      <c r="A16" s="262">
        <v>11</v>
      </c>
      <c r="B16" s="267" t="s">
        <v>191</v>
      </c>
      <c r="C16" s="264" t="s">
        <v>37</v>
      </c>
      <c r="D16" s="133" t="s">
        <v>13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</row>
    <row r="17" spans="1:33" s="266" customFormat="1" ht="30" customHeight="1">
      <c r="A17" s="262">
        <v>12</v>
      </c>
      <c r="B17" s="267" t="s">
        <v>192</v>
      </c>
      <c r="C17" s="264" t="s">
        <v>37</v>
      </c>
      <c r="D17" s="133" t="s">
        <v>13</v>
      </c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</row>
    <row r="18" spans="1:33" s="266" customFormat="1" ht="30" customHeight="1">
      <c r="A18" s="262">
        <v>13</v>
      </c>
      <c r="B18" s="267" t="s">
        <v>193</v>
      </c>
      <c r="C18" s="264" t="s">
        <v>37</v>
      </c>
      <c r="D18" s="133" t="s">
        <v>13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</row>
    <row r="19" spans="1:33" s="266" customFormat="1" ht="30" customHeight="1">
      <c r="A19" s="262">
        <v>14</v>
      </c>
      <c r="B19" s="267" t="s">
        <v>194</v>
      </c>
      <c r="C19" s="264" t="s">
        <v>37</v>
      </c>
      <c r="D19" s="133" t="s">
        <v>13</v>
      </c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</row>
    <row r="20" spans="1:33" s="266" customFormat="1" ht="30" customHeight="1">
      <c r="A20" s="262">
        <v>15</v>
      </c>
      <c r="B20" s="267" t="s">
        <v>195</v>
      </c>
      <c r="C20" s="264" t="s">
        <v>37</v>
      </c>
      <c r="D20" s="133" t="s">
        <v>13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</row>
    <row r="21" spans="1:33" s="266" customFormat="1" ht="30" customHeight="1">
      <c r="A21" s="262">
        <v>16</v>
      </c>
      <c r="B21" s="267" t="s">
        <v>196</v>
      </c>
      <c r="C21" s="264" t="s">
        <v>197</v>
      </c>
      <c r="D21" s="133" t="s">
        <v>13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</row>
    <row r="22" spans="1:33" s="266" customFormat="1" ht="30" customHeight="1">
      <c r="A22" s="262">
        <v>17</v>
      </c>
      <c r="B22" s="267" t="s">
        <v>198</v>
      </c>
      <c r="C22" s="264" t="s">
        <v>197</v>
      </c>
      <c r="D22" s="133" t="s">
        <v>13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</row>
    <row r="23" spans="1:33" s="266" customFormat="1" ht="30" customHeight="1">
      <c r="A23" s="262">
        <v>18</v>
      </c>
      <c r="B23" s="267" t="s">
        <v>199</v>
      </c>
      <c r="C23" s="264" t="s">
        <v>200</v>
      </c>
      <c r="D23" s="133" t="s">
        <v>13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</row>
    <row r="24" spans="1:33">
      <c r="B24" s="213" t="s">
        <v>18</v>
      </c>
      <c r="E24" s="133" t="s">
        <v>201</v>
      </c>
    </row>
    <row r="25" spans="1:33">
      <c r="B25" s="268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J11" sqref="A1:XFD1048576"/>
    </sheetView>
  </sheetViews>
  <sheetFormatPr defaultColWidth="9.140625" defaultRowHeight="15"/>
  <cols>
    <col min="1" max="1" width="9.140625" style="65"/>
    <col min="2" max="2" width="25" style="65" bestFit="1" customWidth="1"/>
    <col min="3" max="3" width="11.5703125" style="65" bestFit="1" customWidth="1"/>
    <col min="4" max="4" width="13.140625" style="65" bestFit="1" customWidth="1"/>
    <col min="5" max="5" width="11.28515625" style="65" bestFit="1" customWidth="1"/>
    <col min="6" max="16384" width="9.140625" style="65"/>
  </cols>
  <sheetData>
    <row r="1" spans="1:5">
      <c r="A1" s="74"/>
      <c r="C1" s="223"/>
      <c r="D1" s="223"/>
      <c r="E1" s="223"/>
    </row>
    <row r="2" spans="1:5">
      <c r="A2" s="74"/>
    </row>
    <row r="3" spans="1:5">
      <c r="A3" s="74"/>
    </row>
    <row r="4" spans="1:5">
      <c r="A4" s="10"/>
      <c r="B4" s="69"/>
      <c r="C4" s="69"/>
      <c r="D4" s="69"/>
      <c r="E4" s="62"/>
    </row>
    <row r="5" spans="1:5">
      <c r="A5" s="24"/>
      <c r="B5" s="78"/>
      <c r="C5" s="78"/>
      <c r="D5" s="79"/>
      <c r="E5" s="71"/>
    </row>
    <row r="6" spans="1:5">
      <c r="A6" s="24"/>
      <c r="B6" s="80"/>
      <c r="C6" s="80"/>
      <c r="D6" s="79"/>
      <c r="E6" s="71"/>
    </row>
    <row r="7" spans="1:5">
      <c r="A7" s="24"/>
      <c r="B7" s="80"/>
      <c r="C7" s="78"/>
      <c r="D7" s="79"/>
      <c r="E7" s="71"/>
    </row>
    <row r="8" spans="1:5">
      <c r="A8" s="24"/>
      <c r="B8" s="80"/>
      <c r="C8" s="80"/>
      <c r="D8" s="79"/>
      <c r="E8" s="71"/>
    </row>
    <row r="9" spans="1:5">
      <c r="A9" s="24"/>
      <c r="B9" s="80"/>
      <c r="C9" s="78"/>
      <c r="D9" s="79"/>
      <c r="E9" s="71"/>
    </row>
    <row r="10" spans="1:5">
      <c r="A10" s="24"/>
      <c r="B10" s="80"/>
      <c r="C10" s="78"/>
      <c r="D10" s="79"/>
      <c r="E10" s="71"/>
    </row>
    <row r="11" spans="1:5">
      <c r="A11" s="81"/>
      <c r="B11" s="80"/>
      <c r="C11" s="80"/>
      <c r="D11" s="82"/>
      <c r="E11" s="66"/>
    </row>
    <row r="12" spans="1:5">
      <c r="A12" s="24"/>
      <c r="B12" s="80"/>
      <c r="C12" s="78"/>
      <c r="D12" s="79"/>
      <c r="E12" s="71"/>
    </row>
    <row r="13" spans="1:5">
      <c r="A13" s="24"/>
      <c r="B13" s="80"/>
      <c r="C13" s="80"/>
      <c r="D13" s="79"/>
      <c r="E13" s="71"/>
    </row>
    <row r="14" spans="1:5">
      <c r="A14" s="24"/>
      <c r="B14" s="80"/>
      <c r="C14" s="80"/>
      <c r="D14" s="79"/>
      <c r="E14" s="71"/>
    </row>
    <row r="15" spans="1:5">
      <c r="A15" s="24"/>
      <c r="B15" s="80"/>
      <c r="C15" s="80"/>
      <c r="D15" s="79"/>
      <c r="E15" s="71"/>
    </row>
    <row r="16" spans="1:5">
      <c r="A16" s="24"/>
      <c r="B16" s="80"/>
      <c r="C16" s="80"/>
      <c r="D16" s="79"/>
      <c r="E16" s="71"/>
    </row>
    <row r="17" spans="1:5">
      <c r="A17" s="24"/>
      <c r="B17" s="80"/>
      <c r="C17" s="80"/>
      <c r="D17" s="79"/>
      <c r="E17" s="71"/>
    </row>
    <row r="18" spans="1:5">
      <c r="A18" s="24"/>
      <c r="B18" s="80"/>
      <c r="C18" s="80"/>
      <c r="D18" s="79"/>
      <c r="E18" s="71"/>
    </row>
    <row r="19" spans="1:5">
      <c r="A19" s="24"/>
      <c r="B19" s="80"/>
      <c r="C19" s="80"/>
      <c r="D19" s="79"/>
      <c r="E19" s="71"/>
    </row>
    <row r="20" spans="1:5">
      <c r="A20" s="24"/>
      <c r="B20" s="80"/>
      <c r="C20" s="80"/>
      <c r="D20" s="79"/>
      <c r="E20" s="71"/>
    </row>
    <row r="21" spans="1:5">
      <c r="A21" s="24"/>
      <c r="B21" s="80"/>
      <c r="C21" s="80"/>
      <c r="D21" s="79"/>
      <c r="E21" s="71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N10" sqref="N10"/>
    </sheetView>
  </sheetViews>
  <sheetFormatPr defaultRowHeight="15"/>
  <cols>
    <col min="1" max="1" width="6.7109375" customWidth="1"/>
    <col min="2" max="2" width="27.5703125" customWidth="1"/>
    <col min="3" max="3" width="12" customWidth="1"/>
    <col min="4" max="5" width="10.85546875" customWidth="1"/>
    <col min="6" max="6" width="10.42578125" customWidth="1"/>
    <col min="7" max="7" width="10.28515625" customWidth="1"/>
    <col min="8" max="8" width="10.5703125" customWidth="1"/>
    <col min="9" max="9" width="10.140625" customWidth="1"/>
  </cols>
  <sheetData>
    <row r="1" spans="1:13" ht="18.75">
      <c r="A1" s="231" t="s">
        <v>203</v>
      </c>
      <c r="B1" s="231"/>
      <c r="C1" s="231"/>
      <c r="D1" s="231"/>
      <c r="E1" s="231"/>
    </row>
    <row r="2" spans="1:13" ht="18.75">
      <c r="A2" s="231" t="s">
        <v>204</v>
      </c>
      <c r="B2" s="231"/>
      <c r="C2" s="231"/>
      <c r="D2" s="231"/>
      <c r="E2" s="231"/>
    </row>
    <row r="4" spans="1:13" ht="18.75">
      <c r="A4" s="269" t="s">
        <v>205</v>
      </c>
      <c r="B4" s="269" t="s">
        <v>206</v>
      </c>
      <c r="C4" s="270" t="s">
        <v>9</v>
      </c>
      <c r="D4" s="269" t="s">
        <v>50</v>
      </c>
      <c r="E4" s="271"/>
      <c r="F4" s="271"/>
      <c r="G4" s="271"/>
      <c r="H4" s="277" t="s">
        <v>225</v>
      </c>
      <c r="I4" s="277"/>
      <c r="J4" s="277"/>
      <c r="K4" s="277"/>
      <c r="L4" s="277"/>
      <c r="M4" s="277"/>
    </row>
    <row r="5" spans="1:13" ht="30.75" customHeight="1">
      <c r="A5" s="272">
        <v>1</v>
      </c>
      <c r="B5" s="272" t="s">
        <v>207</v>
      </c>
      <c r="C5" s="273" t="s">
        <v>71</v>
      </c>
      <c r="D5" s="274" t="s">
        <v>13</v>
      </c>
      <c r="E5" s="86"/>
      <c r="F5" s="86"/>
      <c r="G5" s="86"/>
      <c r="H5" s="277" t="s">
        <v>226</v>
      </c>
      <c r="I5" s="277"/>
      <c r="J5" s="277"/>
      <c r="K5" s="277"/>
      <c r="L5" s="277"/>
      <c r="M5" s="277"/>
    </row>
    <row r="6" spans="1:13" ht="30" customHeight="1">
      <c r="A6" s="272">
        <v>2</v>
      </c>
      <c r="B6" s="272" t="s">
        <v>208</v>
      </c>
      <c r="C6" s="273" t="s">
        <v>209</v>
      </c>
      <c r="D6" s="274" t="s">
        <v>13</v>
      </c>
      <c r="E6" s="86"/>
      <c r="F6" s="86"/>
      <c r="G6" s="86"/>
      <c r="H6" s="278" t="s">
        <v>77</v>
      </c>
      <c r="I6" s="278"/>
      <c r="J6" s="278"/>
      <c r="K6" s="279"/>
      <c r="L6" s="279"/>
      <c r="M6" s="279"/>
    </row>
    <row r="7" spans="1:13" ht="29.25" customHeight="1">
      <c r="A7" s="272">
        <v>3</v>
      </c>
      <c r="B7" s="272" t="s">
        <v>210</v>
      </c>
      <c r="C7" s="273" t="s">
        <v>211</v>
      </c>
      <c r="D7" s="274" t="s">
        <v>13</v>
      </c>
      <c r="E7" s="86"/>
      <c r="F7" s="86"/>
      <c r="G7" s="86"/>
      <c r="H7" s="269" t="s">
        <v>227</v>
      </c>
      <c r="I7" s="269" t="s">
        <v>228</v>
      </c>
      <c r="J7" s="270" t="s">
        <v>9</v>
      </c>
      <c r="K7" s="280" t="s">
        <v>50</v>
      </c>
      <c r="L7" s="281"/>
      <c r="M7" s="271"/>
    </row>
    <row r="8" spans="1:13" ht="30" customHeight="1">
      <c r="A8" s="272">
        <v>4</v>
      </c>
      <c r="B8" s="272" t="s">
        <v>212</v>
      </c>
      <c r="C8" s="273" t="s">
        <v>211</v>
      </c>
      <c r="D8" s="274" t="s">
        <v>13</v>
      </c>
      <c r="E8" s="86"/>
      <c r="F8" s="86"/>
      <c r="G8" s="86"/>
      <c r="H8" s="272">
        <v>1</v>
      </c>
      <c r="I8" s="272" t="s">
        <v>229</v>
      </c>
      <c r="J8" s="282" t="s">
        <v>230</v>
      </c>
      <c r="K8" s="283" t="s">
        <v>224</v>
      </c>
      <c r="L8" s="65"/>
      <c r="M8" s="65"/>
    </row>
    <row r="9" spans="1:13" ht="29.25" customHeight="1">
      <c r="A9" s="272">
        <v>5</v>
      </c>
      <c r="B9" s="272" t="s">
        <v>213</v>
      </c>
      <c r="C9" s="273" t="s">
        <v>214</v>
      </c>
      <c r="D9" s="274" t="s">
        <v>13</v>
      </c>
      <c r="E9" s="86"/>
      <c r="F9" s="86"/>
      <c r="G9" s="86"/>
      <c r="H9" s="272">
        <v>2</v>
      </c>
      <c r="I9" s="272" t="s">
        <v>231</v>
      </c>
      <c r="J9" s="282" t="s">
        <v>230</v>
      </c>
      <c r="K9" s="272" t="s">
        <v>13</v>
      </c>
      <c r="L9" s="65"/>
      <c r="M9" s="65"/>
    </row>
    <row r="10" spans="1:13" ht="30" customHeight="1">
      <c r="A10" s="272">
        <v>6</v>
      </c>
      <c r="B10" s="272" t="s">
        <v>215</v>
      </c>
      <c r="C10" s="273" t="s">
        <v>214</v>
      </c>
      <c r="D10" s="274" t="s">
        <v>13</v>
      </c>
      <c r="E10" s="275"/>
      <c r="F10" s="86"/>
      <c r="G10" s="86"/>
      <c r="H10" s="272">
        <v>3</v>
      </c>
      <c r="I10" s="272" t="s">
        <v>232</v>
      </c>
      <c r="J10" s="282" t="s">
        <v>230</v>
      </c>
      <c r="K10" s="272" t="s">
        <v>13</v>
      </c>
      <c r="L10" s="65"/>
      <c r="M10" s="65"/>
    </row>
    <row r="11" spans="1:13" ht="30" customHeight="1">
      <c r="A11" s="272">
        <v>7</v>
      </c>
      <c r="B11" s="272" t="s">
        <v>216</v>
      </c>
      <c r="C11" s="273" t="s">
        <v>214</v>
      </c>
      <c r="D11" s="274" t="s">
        <v>13</v>
      </c>
      <c r="E11" s="86"/>
      <c r="F11" s="86"/>
      <c r="G11" s="86"/>
      <c r="H11" s="272">
        <v>4</v>
      </c>
      <c r="I11" s="272" t="s">
        <v>233</v>
      </c>
      <c r="J11" s="282" t="s">
        <v>230</v>
      </c>
      <c r="K11" s="272" t="s">
        <v>13</v>
      </c>
      <c r="L11" s="65"/>
      <c r="M11" s="65"/>
    </row>
    <row r="12" spans="1:13" ht="30" customHeight="1">
      <c r="A12" s="272">
        <v>8</v>
      </c>
      <c r="B12" s="272" t="s">
        <v>217</v>
      </c>
      <c r="C12" s="273" t="s">
        <v>214</v>
      </c>
      <c r="D12" s="274" t="s">
        <v>13</v>
      </c>
      <c r="E12" s="86"/>
      <c r="F12" s="86"/>
      <c r="G12" s="86"/>
      <c r="H12" s="272">
        <v>5</v>
      </c>
      <c r="I12" s="272" t="s">
        <v>234</v>
      </c>
      <c r="J12" s="282" t="s">
        <v>230</v>
      </c>
      <c r="K12" s="272" t="s">
        <v>13</v>
      </c>
      <c r="L12" s="65"/>
      <c r="M12" s="65"/>
    </row>
    <row r="13" spans="1:13" ht="28.5" customHeight="1">
      <c r="A13" s="272">
        <v>9</v>
      </c>
      <c r="B13" s="272" t="s">
        <v>218</v>
      </c>
      <c r="C13" s="273" t="s">
        <v>214</v>
      </c>
      <c r="D13" s="274" t="s">
        <v>13</v>
      </c>
      <c r="E13" s="86"/>
      <c r="F13" s="86"/>
      <c r="G13" s="86"/>
      <c r="H13" s="272">
        <v>6</v>
      </c>
      <c r="I13" s="272" t="s">
        <v>235</v>
      </c>
      <c r="J13" s="282" t="s">
        <v>230</v>
      </c>
      <c r="K13" s="272" t="s">
        <v>13</v>
      </c>
      <c r="L13" s="65"/>
      <c r="M13" s="65"/>
    </row>
    <row r="14" spans="1:13" ht="30" customHeight="1">
      <c r="A14" s="272">
        <v>10</v>
      </c>
      <c r="B14" s="272" t="s">
        <v>219</v>
      </c>
      <c r="C14" s="273" t="s">
        <v>220</v>
      </c>
      <c r="D14" s="274" t="s">
        <v>13</v>
      </c>
      <c r="E14" s="86"/>
      <c r="F14" s="86"/>
      <c r="G14" s="86"/>
      <c r="H14" s="272">
        <v>7</v>
      </c>
      <c r="I14" s="272" t="s">
        <v>236</v>
      </c>
      <c r="J14" s="282" t="s">
        <v>230</v>
      </c>
      <c r="K14" s="272" t="s">
        <v>13</v>
      </c>
      <c r="L14" s="65"/>
      <c r="M14" s="65"/>
    </row>
    <row r="15" spans="1:13" ht="28.5" customHeight="1">
      <c r="A15" s="272">
        <v>11</v>
      </c>
      <c r="B15" s="272" t="s">
        <v>221</v>
      </c>
      <c r="C15" s="273" t="s">
        <v>220</v>
      </c>
      <c r="D15" s="274" t="s">
        <v>13</v>
      </c>
      <c r="E15" s="86"/>
      <c r="F15" s="86"/>
      <c r="G15" s="86"/>
      <c r="H15" s="272">
        <v>8</v>
      </c>
      <c r="I15" s="272" t="s">
        <v>237</v>
      </c>
      <c r="J15" s="282" t="s">
        <v>230</v>
      </c>
      <c r="K15" s="272" t="s">
        <v>13</v>
      </c>
      <c r="L15" s="65"/>
      <c r="M15" s="65"/>
    </row>
    <row r="16" spans="1:13" ht="30" customHeight="1">
      <c r="A16" s="272">
        <v>12</v>
      </c>
      <c r="B16" s="272" t="s">
        <v>222</v>
      </c>
      <c r="C16" s="273" t="s">
        <v>220</v>
      </c>
      <c r="D16" s="274" t="s">
        <v>13</v>
      </c>
      <c r="E16" s="86"/>
      <c r="F16" s="86"/>
      <c r="G16" s="86"/>
      <c r="H16" s="272">
        <v>9</v>
      </c>
      <c r="I16" s="272" t="s">
        <v>238</v>
      </c>
      <c r="J16" s="282" t="s">
        <v>230</v>
      </c>
      <c r="K16" s="272" t="s">
        <v>13</v>
      </c>
      <c r="L16" s="65"/>
      <c r="M16" s="65"/>
    </row>
    <row r="17" spans="1:13" ht="30" customHeight="1">
      <c r="A17" s="272">
        <v>13</v>
      </c>
      <c r="B17" s="272" t="s">
        <v>223</v>
      </c>
      <c r="C17" s="273" t="s">
        <v>220</v>
      </c>
      <c r="D17" s="276" t="s">
        <v>224</v>
      </c>
      <c r="E17" s="86"/>
      <c r="F17" s="275"/>
      <c r="G17" s="275"/>
      <c r="H17" s="272">
        <v>10</v>
      </c>
      <c r="I17" s="272" t="s">
        <v>239</v>
      </c>
      <c r="J17" s="282" t="s">
        <v>230</v>
      </c>
      <c r="K17" s="272" t="s">
        <v>13</v>
      </c>
      <c r="L17" s="65"/>
      <c r="M17" s="65"/>
    </row>
    <row r="18" spans="1:13">
      <c r="H18" s="272">
        <v>11</v>
      </c>
      <c r="I18" s="272" t="s">
        <v>240</v>
      </c>
      <c r="J18" s="282" t="s">
        <v>241</v>
      </c>
      <c r="K18" s="272" t="s">
        <v>13</v>
      </c>
      <c r="L18" s="65"/>
      <c r="M18" s="65"/>
    </row>
    <row r="19" spans="1:13">
      <c r="H19" s="272">
        <v>12</v>
      </c>
      <c r="I19" s="272" t="s">
        <v>242</v>
      </c>
      <c r="J19" s="282" t="s">
        <v>241</v>
      </c>
      <c r="K19" s="272" t="s">
        <v>13</v>
      </c>
      <c r="L19" s="65"/>
      <c r="M19" s="65"/>
    </row>
    <row r="20" spans="1:13">
      <c r="H20" s="272">
        <v>13</v>
      </c>
      <c r="I20" s="272" t="s">
        <v>243</v>
      </c>
      <c r="J20" s="282" t="s">
        <v>241</v>
      </c>
      <c r="K20" s="272" t="s">
        <v>13</v>
      </c>
      <c r="L20" s="65"/>
      <c r="M20" s="65"/>
    </row>
    <row r="21" spans="1:13">
      <c r="H21" s="272">
        <v>14</v>
      </c>
      <c r="I21" s="272" t="s">
        <v>244</v>
      </c>
      <c r="J21" s="282" t="s">
        <v>241</v>
      </c>
      <c r="K21" s="272" t="s">
        <v>13</v>
      </c>
      <c r="L21" s="65"/>
      <c r="M21" s="65"/>
    </row>
    <row r="22" spans="1:13">
      <c r="H22" s="272">
        <v>15</v>
      </c>
      <c r="I22" s="272" t="s">
        <v>245</v>
      </c>
      <c r="J22" s="282" t="s">
        <v>241</v>
      </c>
      <c r="K22" s="272" t="s">
        <v>13</v>
      </c>
      <c r="L22" s="65"/>
      <c r="M22" s="65"/>
    </row>
    <row r="23" spans="1:13">
      <c r="H23" s="272">
        <v>16</v>
      </c>
      <c r="I23" s="272" t="s">
        <v>246</v>
      </c>
      <c r="J23" s="282" t="s">
        <v>241</v>
      </c>
      <c r="K23" s="272" t="s">
        <v>13</v>
      </c>
      <c r="L23" s="65"/>
      <c r="M23" s="65"/>
    </row>
    <row r="24" spans="1:13">
      <c r="H24" s="272">
        <v>17</v>
      </c>
      <c r="I24" s="272" t="s">
        <v>247</v>
      </c>
      <c r="J24" s="282" t="s">
        <v>241</v>
      </c>
      <c r="K24" s="272" t="s">
        <v>13</v>
      </c>
      <c r="L24" s="65"/>
      <c r="M24" s="65"/>
    </row>
    <row r="25" spans="1:13">
      <c r="H25" s="272">
        <v>18</v>
      </c>
      <c r="I25" s="272" t="s">
        <v>248</v>
      </c>
      <c r="J25" s="282" t="s">
        <v>241</v>
      </c>
      <c r="K25" s="272" t="s">
        <v>13</v>
      </c>
      <c r="L25" s="65"/>
      <c r="M25" s="65"/>
    </row>
    <row r="26" spans="1:13">
      <c r="H26" s="272">
        <v>19</v>
      </c>
      <c r="I26" s="272" t="s">
        <v>249</v>
      </c>
      <c r="J26" s="282" t="s">
        <v>241</v>
      </c>
      <c r="K26" s="272" t="s">
        <v>13</v>
      </c>
      <c r="L26" s="65"/>
      <c r="M26" s="65"/>
    </row>
    <row r="27" spans="1:13">
      <c r="H27" s="272">
        <v>20</v>
      </c>
      <c r="I27" s="272" t="s">
        <v>250</v>
      </c>
      <c r="J27" s="282" t="s">
        <v>241</v>
      </c>
      <c r="K27" s="272" t="s">
        <v>13</v>
      </c>
      <c r="L27" s="65"/>
      <c r="M27" s="65"/>
    </row>
    <row r="28" spans="1:13" ht="45">
      <c r="H28" s="272">
        <v>21</v>
      </c>
      <c r="I28" s="137" t="s">
        <v>251</v>
      </c>
      <c r="J28" s="282" t="s">
        <v>252</v>
      </c>
      <c r="K28" s="272" t="s">
        <v>13</v>
      </c>
      <c r="L28" s="65"/>
      <c r="M28" s="65"/>
    </row>
    <row r="29" spans="1:13" ht="30">
      <c r="H29" s="272">
        <v>22</v>
      </c>
      <c r="I29" s="137" t="s">
        <v>253</v>
      </c>
      <c r="J29" s="282" t="s">
        <v>252</v>
      </c>
      <c r="K29" s="272" t="s">
        <v>13</v>
      </c>
      <c r="L29" s="65"/>
      <c r="M29" s="65"/>
    </row>
    <row r="30" spans="1:13" ht="30">
      <c r="H30" s="272">
        <v>23</v>
      </c>
      <c r="I30" s="137" t="s">
        <v>254</v>
      </c>
      <c r="J30" s="282" t="s">
        <v>252</v>
      </c>
      <c r="K30" s="272" t="s">
        <v>13</v>
      </c>
      <c r="L30" s="65"/>
      <c r="M30" s="65"/>
    </row>
    <row r="31" spans="1:13" ht="45">
      <c r="H31" s="272">
        <v>24</v>
      </c>
      <c r="I31" s="137" t="s">
        <v>255</v>
      </c>
      <c r="J31" s="282" t="s">
        <v>252</v>
      </c>
      <c r="K31" s="272" t="s">
        <v>13</v>
      </c>
      <c r="L31" s="65"/>
      <c r="M31" s="65"/>
    </row>
    <row r="32" spans="1:13" ht="45">
      <c r="H32" s="272">
        <v>25</v>
      </c>
      <c r="I32" s="137" t="s">
        <v>256</v>
      </c>
      <c r="J32" s="282" t="s">
        <v>252</v>
      </c>
      <c r="K32" s="284" t="s">
        <v>13</v>
      </c>
      <c r="L32" s="65"/>
      <c r="M32" s="65"/>
    </row>
    <row r="33" spans="8:13" ht="45">
      <c r="H33" s="272">
        <v>26</v>
      </c>
      <c r="I33" s="137" t="s">
        <v>257</v>
      </c>
      <c r="J33" s="282" t="s">
        <v>252</v>
      </c>
      <c r="K33" s="272" t="s">
        <v>13</v>
      </c>
      <c r="L33" s="65"/>
      <c r="M33" s="65"/>
    </row>
    <row r="34" spans="8:13" ht="45">
      <c r="H34" s="272">
        <v>27</v>
      </c>
      <c r="I34" s="137" t="s">
        <v>258</v>
      </c>
      <c r="J34" s="282" t="s">
        <v>252</v>
      </c>
      <c r="K34" s="272" t="s">
        <v>13</v>
      </c>
      <c r="L34" s="65"/>
      <c r="M34" s="65"/>
    </row>
    <row r="35" spans="8:13" ht="45">
      <c r="H35" s="272">
        <v>28</v>
      </c>
      <c r="I35" s="137" t="s">
        <v>259</v>
      </c>
      <c r="J35" s="282" t="s">
        <v>252</v>
      </c>
      <c r="K35" s="272" t="s">
        <v>13</v>
      </c>
      <c r="L35" s="65"/>
      <c r="M35" s="65"/>
    </row>
    <row r="36" spans="8:13" ht="45">
      <c r="H36" s="272">
        <v>29</v>
      </c>
      <c r="I36" s="137" t="s">
        <v>260</v>
      </c>
      <c r="J36" s="282" t="s">
        <v>252</v>
      </c>
      <c r="K36" s="284" t="s">
        <v>13</v>
      </c>
      <c r="L36" s="65"/>
      <c r="M36" s="65"/>
    </row>
    <row r="37" spans="8:13" ht="30">
      <c r="H37" s="272">
        <v>30</v>
      </c>
      <c r="I37" s="137" t="s">
        <v>261</v>
      </c>
      <c r="J37" s="282" t="s">
        <v>252</v>
      </c>
      <c r="K37" s="272" t="s">
        <v>13</v>
      </c>
      <c r="L37" s="65"/>
      <c r="M37" s="65"/>
    </row>
  </sheetData>
  <mergeCells count="5">
    <mergeCell ref="A1:E1"/>
    <mergeCell ref="A2:E2"/>
    <mergeCell ref="H4:M4"/>
    <mergeCell ref="H5:M5"/>
    <mergeCell ref="H6:M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6.5703125" style="129" customWidth="1"/>
    <col min="2" max="2" width="36" customWidth="1"/>
    <col min="3" max="3" width="17.85546875" customWidth="1"/>
    <col min="4" max="4" width="22.85546875" customWidth="1"/>
    <col min="5" max="34" width="10.7109375" customWidth="1"/>
  </cols>
  <sheetData>
    <row r="1" spans="1:34">
      <c r="A1" s="127" t="s">
        <v>29</v>
      </c>
    </row>
    <row r="2" spans="1:34">
      <c r="A2" s="127" t="s">
        <v>4</v>
      </c>
    </row>
    <row r="3" spans="1:34">
      <c r="A3" s="127" t="s">
        <v>5</v>
      </c>
      <c r="B3" s="156" t="s">
        <v>19</v>
      </c>
    </row>
    <row r="5" spans="1:34" s="135" customFormat="1" ht="39.6" customHeight="1">
      <c r="A5" s="131" t="s">
        <v>7</v>
      </c>
      <c r="B5" s="133" t="s">
        <v>8</v>
      </c>
      <c r="C5" s="133" t="s">
        <v>9</v>
      </c>
      <c r="D5" s="157" t="s">
        <v>10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</row>
    <row r="6" spans="1:34" s="139" customFormat="1" ht="30" customHeight="1">
      <c r="A6" s="136">
        <v>1</v>
      </c>
      <c r="B6" s="137" t="s">
        <v>30</v>
      </c>
      <c r="C6" s="137" t="s">
        <v>31</v>
      </c>
      <c r="D6" s="158" t="s">
        <v>32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</row>
    <row r="7" spans="1:34" s="139" customFormat="1" ht="30" customHeight="1">
      <c r="A7" s="136">
        <v>2</v>
      </c>
      <c r="B7" s="137" t="s">
        <v>33</v>
      </c>
      <c r="C7" s="137" t="s">
        <v>34</v>
      </c>
      <c r="D7" s="158" t="s">
        <v>35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1:34" s="139" customFormat="1" ht="30" customHeight="1">
      <c r="A8" s="136">
        <v>3</v>
      </c>
      <c r="B8" s="137" t="s">
        <v>36</v>
      </c>
      <c r="C8" s="137" t="s">
        <v>37</v>
      </c>
      <c r="D8" s="158" t="s">
        <v>35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</row>
    <row r="9" spans="1:34" s="139" customFormat="1" ht="30" customHeight="1">
      <c r="A9" s="136">
        <v>4</v>
      </c>
      <c r="B9" s="137"/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</row>
    <row r="10" spans="1:34" s="139" customFormat="1" ht="30" customHeight="1">
      <c r="A10" s="136">
        <v>5</v>
      </c>
      <c r="B10" s="137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1" spans="1:34" s="139" customFormat="1" ht="30" customHeight="1">
      <c r="A11" s="136">
        <v>6</v>
      </c>
      <c r="B11" s="137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</row>
    <row r="12" spans="1:34" s="139" customFormat="1" ht="30" customHeight="1">
      <c r="A12" s="136">
        <v>7</v>
      </c>
      <c r="B12" s="137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</row>
    <row r="13" spans="1:34" s="139" customFormat="1" ht="30" customHeight="1">
      <c r="A13" s="136">
        <v>8</v>
      </c>
      <c r="B13" s="137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</row>
    <row r="14" spans="1:34" s="139" customFormat="1" ht="30" customHeight="1">
      <c r="A14" s="136">
        <v>9</v>
      </c>
      <c r="B14" s="137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</row>
    <row r="15" spans="1:34" s="139" customFormat="1" ht="30" customHeight="1">
      <c r="A15" s="136">
        <v>10</v>
      </c>
      <c r="B15" s="137"/>
      <c r="C15" s="137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</row>
    <row r="16" spans="1:34" s="139" customFormat="1" ht="30" customHeight="1">
      <c r="A16" s="136">
        <v>11</v>
      </c>
      <c r="B16" s="137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</row>
    <row r="17" spans="1:34" s="139" customFormat="1" ht="30" customHeight="1">
      <c r="A17" s="136">
        <v>12</v>
      </c>
      <c r="B17" s="137"/>
      <c r="C17" s="137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</row>
    <row r="18" spans="1:34" s="139" customFormat="1" ht="30" customHeight="1">
      <c r="A18" s="136">
        <v>13</v>
      </c>
      <c r="B18" s="137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1:34" s="139" customFormat="1" ht="30" customHeight="1">
      <c r="A19" s="136">
        <v>14</v>
      </c>
      <c r="B19" s="137"/>
      <c r="C19" s="137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  <row r="20" spans="1:34" s="139" customFormat="1" ht="30" customHeight="1">
      <c r="A20" s="136">
        <v>15</v>
      </c>
      <c r="B20" s="137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</row>
    <row r="21" spans="1:34" s="139" customFormat="1" ht="30" customHeight="1">
      <c r="A21" s="136">
        <v>16</v>
      </c>
      <c r="B21" s="137"/>
      <c r="C21" s="137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</row>
    <row r="22" spans="1:34" s="139" customFormat="1" ht="30" customHeight="1">
      <c r="A22" s="136">
        <v>17</v>
      </c>
      <c r="B22" s="137"/>
      <c r="C22" s="137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</row>
    <row r="23" spans="1:34" s="139" customFormat="1" ht="30" customHeight="1">
      <c r="A23" s="136">
        <v>18</v>
      </c>
      <c r="B23" s="137"/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</row>
    <row r="24" spans="1:34" s="139" customFormat="1" ht="30" customHeight="1">
      <c r="A24" s="136">
        <v>19</v>
      </c>
      <c r="B24" s="137"/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</row>
    <row r="25" spans="1:34" s="139" customFormat="1" ht="30" customHeight="1">
      <c r="A25" s="136">
        <v>20</v>
      </c>
      <c r="B25" s="137"/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</row>
    <row r="26" spans="1:34">
      <c r="B26" t="s">
        <v>18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5"/>
    <col min="2" max="2" width="24.85546875" style="65" bestFit="1" customWidth="1"/>
    <col min="3" max="3" width="11.5703125" style="65" bestFit="1" customWidth="1"/>
    <col min="4" max="4" width="12.28515625" style="65" bestFit="1" customWidth="1"/>
    <col min="5" max="16384" width="9.140625" style="65"/>
  </cols>
  <sheetData>
    <row r="1" spans="1:7">
      <c r="A1" s="245"/>
      <c r="B1" s="246"/>
      <c r="C1" s="246"/>
    </row>
    <row r="2" spans="1:7">
      <c r="A2" s="74"/>
    </row>
    <row r="3" spans="1:7">
      <c r="A3" s="245"/>
      <c r="B3" s="246"/>
    </row>
    <row r="4" spans="1:7">
      <c r="A4" s="60"/>
      <c r="D4" s="71"/>
    </row>
    <row r="5" spans="1:7">
      <c r="A5" s="10"/>
      <c r="B5" s="69"/>
      <c r="C5" s="69"/>
      <c r="D5" s="62"/>
      <c r="E5" s="62"/>
      <c r="F5" s="62"/>
      <c r="G5" s="62"/>
    </row>
    <row r="6" spans="1:7">
      <c r="A6" s="71"/>
      <c r="B6" s="63"/>
      <c r="C6" s="63"/>
      <c r="D6" s="71"/>
      <c r="E6" s="64"/>
      <c r="F6" s="64"/>
      <c r="G6" s="64"/>
    </row>
    <row r="7" spans="1:7">
      <c r="A7" s="71"/>
      <c r="B7" s="63"/>
      <c r="C7" s="63"/>
      <c r="D7" s="71"/>
      <c r="E7" s="64"/>
      <c r="F7" s="64"/>
      <c r="G7" s="64"/>
    </row>
    <row r="8" spans="1:7">
      <c r="A8" s="71"/>
      <c r="B8" s="63"/>
      <c r="C8" s="63"/>
      <c r="D8" s="71"/>
      <c r="E8" s="64"/>
      <c r="F8" s="64"/>
      <c r="G8" s="64"/>
    </row>
    <row r="9" spans="1:7" ht="15.75">
      <c r="A9" s="71"/>
      <c r="B9" s="122"/>
      <c r="C9" s="63"/>
      <c r="D9" s="71"/>
      <c r="E9" s="64"/>
      <c r="F9" s="64"/>
      <c r="G9" s="64"/>
    </row>
    <row r="10" spans="1:7" ht="15.75">
      <c r="A10" s="71"/>
      <c r="B10" s="122"/>
      <c r="C10" s="63"/>
      <c r="D10" s="71"/>
      <c r="E10" s="64"/>
      <c r="F10" s="64"/>
      <c r="G10" s="64"/>
    </row>
    <row r="11" spans="1:7" ht="15.75">
      <c r="A11" s="71"/>
      <c r="B11" s="123"/>
      <c r="C11" s="63"/>
      <c r="D11" s="75"/>
      <c r="E11" s="64"/>
      <c r="F11" s="64"/>
      <c r="G11" s="64"/>
    </row>
    <row r="12" spans="1:7" ht="15.75">
      <c r="A12" s="71"/>
      <c r="B12" s="123"/>
      <c r="C12" s="63"/>
      <c r="D12" s="71"/>
      <c r="E12" s="64"/>
      <c r="F12" s="64"/>
      <c r="G12" s="64"/>
    </row>
    <row r="13" spans="1:7" ht="15.75">
      <c r="A13" s="71"/>
      <c r="B13" s="124"/>
      <c r="C13" s="63"/>
      <c r="D13" s="71"/>
      <c r="E13" s="64"/>
      <c r="F13" s="64"/>
      <c r="G13" s="64"/>
    </row>
    <row r="14" spans="1:7" ht="15.75">
      <c r="A14" s="71"/>
      <c r="B14" s="124"/>
      <c r="C14" s="63"/>
      <c r="D14" s="75"/>
      <c r="E14" s="64"/>
      <c r="F14" s="64"/>
      <c r="G14" s="64"/>
    </row>
    <row r="15" spans="1:7">
      <c r="A15" s="71"/>
      <c r="B15" s="63"/>
      <c r="C15" s="63"/>
      <c r="D15" s="71"/>
      <c r="E15" s="64"/>
      <c r="F15" s="64"/>
      <c r="G15" s="64"/>
    </row>
    <row r="16" spans="1:7">
      <c r="A16" s="71"/>
      <c r="B16" s="63"/>
      <c r="C16" s="63"/>
      <c r="D16" s="71"/>
      <c r="E16" s="64"/>
      <c r="F16" s="64"/>
      <c r="G16" s="64"/>
    </row>
    <row r="17" spans="1:7">
      <c r="A17" s="71"/>
      <c r="B17" s="63"/>
      <c r="C17" s="63"/>
      <c r="D17" s="71"/>
      <c r="E17" s="64"/>
      <c r="F17" s="64"/>
      <c r="G17" s="64"/>
    </row>
    <row r="18" spans="1:7">
      <c r="A18" s="71"/>
      <c r="B18" s="63"/>
      <c r="C18" s="63"/>
      <c r="D18" s="71"/>
      <c r="E18" s="64"/>
      <c r="F18" s="64"/>
      <c r="G18" s="64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65"/>
    <col min="3" max="3" width="27.28515625" style="65" bestFit="1" customWidth="1"/>
    <col min="4" max="4" width="30" style="65" bestFit="1" customWidth="1"/>
    <col min="5" max="5" width="13.7109375" style="65" bestFit="1" customWidth="1"/>
    <col min="6" max="16384" width="9.140625" style="65"/>
  </cols>
  <sheetData>
    <row r="14" spans="1:6">
      <c r="A14" s="71"/>
      <c r="B14" s="63"/>
      <c r="C14" s="63"/>
      <c r="D14" s="64"/>
      <c r="E14" s="64"/>
      <c r="F14" s="64"/>
    </row>
    <row r="15" spans="1:6">
      <c r="A15" s="71"/>
      <c r="B15" s="63"/>
      <c r="C15" s="63"/>
      <c r="D15" s="64"/>
      <c r="E15" s="64"/>
      <c r="F15" s="6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7109375" style="129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27" t="s">
        <v>2</v>
      </c>
    </row>
    <row r="2" spans="1:34">
      <c r="A2" s="127" t="s">
        <v>4</v>
      </c>
    </row>
    <row r="3" spans="1:34">
      <c r="A3" s="127" t="s">
        <v>5</v>
      </c>
      <c r="B3" t="s">
        <v>19</v>
      </c>
    </row>
    <row r="4" spans="1:34" ht="15.75" thickBot="1"/>
    <row r="5" spans="1:34" s="135" customFormat="1" ht="39.6" customHeight="1" thickBot="1">
      <c r="A5" s="141" t="s">
        <v>7</v>
      </c>
      <c r="B5" s="142" t="s">
        <v>8</v>
      </c>
      <c r="C5" s="142" t="s">
        <v>9</v>
      </c>
      <c r="D5" s="143" t="s">
        <v>10</v>
      </c>
      <c r="E5" s="14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</row>
    <row r="6" spans="1:34" s="139" customFormat="1" ht="30" customHeight="1">
      <c r="A6" s="145">
        <v>1</v>
      </c>
      <c r="B6" s="146" t="s">
        <v>20</v>
      </c>
      <c r="C6" s="146" t="s">
        <v>21</v>
      </c>
      <c r="D6" s="147" t="s">
        <v>22</v>
      </c>
      <c r="E6" s="14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</row>
    <row r="7" spans="1:34" s="139" customFormat="1" ht="30" customHeight="1">
      <c r="A7" s="149">
        <v>2</v>
      </c>
      <c r="B7" s="137" t="s">
        <v>23</v>
      </c>
      <c r="C7" s="137" t="s">
        <v>24</v>
      </c>
      <c r="D7" s="150" t="s">
        <v>13</v>
      </c>
      <c r="E7" s="14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1:34" s="139" customFormat="1" ht="30" customHeight="1">
      <c r="A8" s="149">
        <v>3</v>
      </c>
      <c r="B8" s="137" t="s">
        <v>25</v>
      </c>
      <c r="C8" s="137" t="s">
        <v>26</v>
      </c>
      <c r="D8" s="150" t="s">
        <v>13</v>
      </c>
      <c r="E8" s="14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</row>
    <row r="9" spans="1:34" s="139" customFormat="1" ht="30" customHeight="1" thickBot="1">
      <c r="A9" s="151">
        <v>4</v>
      </c>
      <c r="B9" s="152" t="s">
        <v>27</v>
      </c>
      <c r="C9" s="152" t="s">
        <v>28</v>
      </c>
      <c r="D9" s="153" t="s">
        <v>13</v>
      </c>
      <c r="E9" s="14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</row>
    <row r="10" spans="1:34" s="139" customFormat="1" ht="30" customHeight="1">
      <c r="A10" s="154">
        <v>5</v>
      </c>
      <c r="B10" s="146"/>
      <c r="C10" s="146"/>
      <c r="D10" s="155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1" spans="1:34" s="139" customFormat="1" ht="30" customHeight="1">
      <c r="A11" s="136">
        <v>6</v>
      </c>
      <c r="B11" s="137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</row>
    <row r="12" spans="1:34" s="139" customFormat="1" ht="30" customHeight="1">
      <c r="A12" s="136">
        <v>7</v>
      </c>
      <c r="B12" s="137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</row>
    <row r="13" spans="1:34" s="139" customFormat="1" ht="30" customHeight="1">
      <c r="A13" s="136">
        <v>8</v>
      </c>
      <c r="B13" s="137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</row>
    <row r="14" spans="1:34" s="139" customFormat="1" ht="30" customHeight="1">
      <c r="A14" s="136">
        <v>9</v>
      </c>
      <c r="B14" s="137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</row>
    <row r="15" spans="1:34" s="139" customFormat="1" ht="30" customHeight="1">
      <c r="A15" s="136">
        <v>10</v>
      </c>
      <c r="B15" s="137"/>
      <c r="C15" s="137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</row>
    <row r="16" spans="1:34" s="139" customFormat="1" ht="30" customHeight="1">
      <c r="A16" s="136">
        <v>11</v>
      </c>
      <c r="B16" s="137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</row>
    <row r="17" spans="1:34" s="139" customFormat="1" ht="30" customHeight="1">
      <c r="A17" s="136">
        <v>12</v>
      </c>
      <c r="B17" s="137"/>
      <c r="C17" s="137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</row>
    <row r="18" spans="1:34" s="139" customFormat="1" ht="30" customHeight="1">
      <c r="A18" s="136">
        <v>13</v>
      </c>
      <c r="B18" s="137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1:34" s="139" customFormat="1" ht="30" customHeight="1">
      <c r="A19" s="136">
        <v>14</v>
      </c>
      <c r="B19" s="137"/>
      <c r="C19" s="137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  <row r="20" spans="1:34" s="139" customFormat="1" ht="30" customHeight="1">
      <c r="A20" s="136">
        <v>15</v>
      </c>
      <c r="B20" s="137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</row>
    <row r="21" spans="1:34" s="139" customFormat="1" ht="30" customHeight="1">
      <c r="A21" s="136">
        <v>16</v>
      </c>
      <c r="B21" s="137"/>
      <c r="C21" s="137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</row>
    <row r="22" spans="1:34" s="139" customFormat="1" ht="30" customHeight="1">
      <c r="A22" s="136">
        <v>17</v>
      </c>
      <c r="B22" s="137"/>
      <c r="C22" s="137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</row>
    <row r="23" spans="1:34" s="139" customFormat="1" ht="30" customHeight="1">
      <c r="A23" s="136">
        <v>18</v>
      </c>
      <c r="B23" s="137"/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</row>
    <row r="24" spans="1:34" s="139" customFormat="1" ht="30" customHeight="1">
      <c r="A24" s="136">
        <v>19</v>
      </c>
      <c r="B24" s="137"/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</row>
    <row r="25" spans="1:34" s="139" customFormat="1" ht="30" customHeight="1">
      <c r="A25" s="136">
        <v>20</v>
      </c>
      <c r="B25" s="137"/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</row>
    <row r="26" spans="1:34">
      <c r="B26" t="s">
        <v>18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activeCell="H8" sqref="H8"/>
    </sheetView>
  </sheetViews>
  <sheetFormatPr defaultRowHeight="15"/>
  <cols>
    <col min="1" max="1" width="5.85546875" style="129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7" t="s">
        <v>88</v>
      </c>
      <c r="B1" s="247"/>
      <c r="C1" s="247"/>
      <c r="D1" s="247"/>
    </row>
    <row r="2" spans="1:34">
      <c r="A2" s="248" t="s">
        <v>89</v>
      </c>
      <c r="B2" s="248"/>
      <c r="C2" s="248"/>
    </row>
    <row r="3" spans="1:34">
      <c r="A3" s="127" t="s">
        <v>4</v>
      </c>
    </row>
    <row r="4" spans="1:34">
      <c r="A4" s="248" t="s">
        <v>77</v>
      </c>
      <c r="B4" s="248"/>
      <c r="C4" s="248"/>
    </row>
    <row r="6" spans="1:34" s="135" customFormat="1" ht="39.6" customHeight="1">
      <c r="A6" s="131" t="s">
        <v>7</v>
      </c>
      <c r="B6" s="133" t="s">
        <v>8</v>
      </c>
      <c r="C6" s="133" t="s">
        <v>9</v>
      </c>
      <c r="D6" s="134" t="s">
        <v>10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</row>
    <row r="7" spans="1:34" s="139" customFormat="1" ht="30" customHeight="1">
      <c r="A7" s="136">
        <v>1</v>
      </c>
      <c r="B7" s="137" t="s">
        <v>90</v>
      </c>
      <c r="C7" s="137" t="s">
        <v>54</v>
      </c>
      <c r="D7" s="136" t="s">
        <v>13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1:34" s="139" customFormat="1" ht="30" customHeight="1">
      <c r="A8" s="136">
        <v>2</v>
      </c>
      <c r="B8" s="137" t="s">
        <v>91</v>
      </c>
      <c r="C8" s="137" t="s">
        <v>92</v>
      </c>
      <c r="D8" s="136" t="s">
        <v>13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</row>
    <row r="9" spans="1:34" s="139" customFormat="1" ht="30" customHeight="1">
      <c r="A9" s="136">
        <v>3</v>
      </c>
      <c r="B9" s="137" t="s">
        <v>93</v>
      </c>
      <c r="C9" s="137" t="s">
        <v>81</v>
      </c>
      <c r="D9" s="136" t="s">
        <v>13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</row>
    <row r="10" spans="1:34" s="139" customFormat="1" ht="30" customHeight="1">
      <c r="A10" s="136">
        <v>4</v>
      </c>
      <c r="B10" s="137" t="s">
        <v>94</v>
      </c>
      <c r="C10" s="137" t="s">
        <v>92</v>
      </c>
      <c r="D10" s="136" t="s">
        <v>13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1" spans="1:34" s="139" customFormat="1" ht="30" customHeight="1">
      <c r="A11" s="136">
        <v>5</v>
      </c>
      <c r="B11" s="137" t="s">
        <v>95</v>
      </c>
      <c r="C11" s="137" t="s">
        <v>54</v>
      </c>
      <c r="D11" s="136" t="s">
        <v>13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</row>
    <row r="12" spans="1:34" s="139" customFormat="1" ht="30" customHeight="1">
      <c r="A12" s="136">
        <v>6</v>
      </c>
      <c r="B12" s="137" t="s">
        <v>96</v>
      </c>
      <c r="C12" s="137" t="s">
        <v>54</v>
      </c>
      <c r="D12" s="136" t="s">
        <v>13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</row>
    <row r="13" spans="1:34" s="139" customFormat="1" ht="30" customHeight="1">
      <c r="A13" s="136">
        <v>7</v>
      </c>
      <c r="B13" s="137" t="s">
        <v>97</v>
      </c>
      <c r="C13" s="137" t="s">
        <v>24</v>
      </c>
      <c r="D13" s="136" t="s">
        <v>13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</row>
    <row r="14" spans="1:34" s="139" customFormat="1" ht="30" customHeight="1">
      <c r="A14" s="136">
        <v>8</v>
      </c>
      <c r="B14" s="137" t="s">
        <v>98</v>
      </c>
      <c r="C14" s="137" t="s">
        <v>81</v>
      </c>
      <c r="D14" s="136" t="s">
        <v>13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</row>
    <row r="15" spans="1:34" s="139" customFormat="1" ht="30" customHeight="1">
      <c r="A15" s="136">
        <v>9</v>
      </c>
      <c r="B15" s="137" t="s">
        <v>99</v>
      </c>
      <c r="C15" s="137" t="s">
        <v>81</v>
      </c>
      <c r="D15" s="136" t="s">
        <v>13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</row>
    <row r="16" spans="1:34" s="139" customFormat="1" ht="30" customHeight="1">
      <c r="A16" s="136">
        <v>10</v>
      </c>
      <c r="B16" s="137" t="s">
        <v>100</v>
      </c>
      <c r="C16" s="137" t="s">
        <v>81</v>
      </c>
      <c r="D16" s="136" t="s">
        <v>13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</row>
    <row r="17" spans="1:34" s="139" customFormat="1" ht="30" customHeight="1">
      <c r="A17" s="136">
        <v>11</v>
      </c>
      <c r="B17" s="137" t="s">
        <v>101</v>
      </c>
      <c r="C17" s="137" t="s">
        <v>81</v>
      </c>
      <c r="D17" s="136" t="s">
        <v>13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</row>
    <row r="18" spans="1:34" s="139" customFormat="1" ht="30" customHeight="1">
      <c r="A18" s="136">
        <v>12</v>
      </c>
      <c r="B18" s="137" t="s">
        <v>102</v>
      </c>
      <c r="C18" s="137" t="s">
        <v>81</v>
      </c>
      <c r="D18" s="136" t="s">
        <v>13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1:34" s="139" customFormat="1" ht="30" customHeight="1">
      <c r="A19" s="136">
        <v>13</v>
      </c>
      <c r="B19" s="137" t="s">
        <v>103</v>
      </c>
      <c r="C19" s="137" t="s">
        <v>24</v>
      </c>
      <c r="D19" s="136" t="s">
        <v>104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  <row r="20" spans="1:34" s="139" customFormat="1" ht="30" customHeight="1">
      <c r="A20" s="136"/>
      <c r="B20" s="137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</row>
    <row r="21" spans="1:34" s="139" customFormat="1" ht="30" customHeight="1">
      <c r="A21" s="136"/>
      <c r="B21" s="137"/>
      <c r="C21" s="137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</row>
    <row r="22" spans="1:34" s="139" customFormat="1" ht="30" customHeight="1">
      <c r="A22" s="136"/>
      <c r="B22" s="137"/>
      <c r="C22" s="137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</row>
    <row r="23" spans="1:34" s="139" customFormat="1" ht="30" customHeight="1">
      <c r="A23" s="136"/>
      <c r="B23" s="137"/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</row>
    <row r="24" spans="1:34" s="139" customFormat="1" ht="30" customHeight="1">
      <c r="A24" s="136"/>
      <c r="B24" s="137"/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</row>
    <row r="25" spans="1:34">
      <c r="B25" t="s">
        <v>18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activeCell="H9" sqref="H9"/>
    </sheetView>
  </sheetViews>
  <sheetFormatPr defaultRowHeight="15"/>
  <cols>
    <col min="1" max="1" width="5.85546875" style="129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7" t="s">
        <v>75</v>
      </c>
      <c r="B1" s="247"/>
      <c r="C1" s="247"/>
    </row>
    <row r="2" spans="1:34">
      <c r="A2" s="248" t="s">
        <v>76</v>
      </c>
      <c r="B2" s="248"/>
      <c r="C2" s="248"/>
    </row>
    <row r="3" spans="1:34">
      <c r="A3" s="127" t="s">
        <v>4</v>
      </c>
    </row>
    <row r="4" spans="1:34">
      <c r="A4" s="248" t="s">
        <v>77</v>
      </c>
      <c r="B4" s="248"/>
    </row>
    <row r="6" spans="1:34" s="135" customFormat="1" ht="39.6" customHeight="1">
      <c r="A6" s="131" t="s">
        <v>7</v>
      </c>
      <c r="B6" s="133" t="s">
        <v>8</v>
      </c>
      <c r="C6" s="133" t="s">
        <v>9</v>
      </c>
      <c r="D6" s="134" t="s">
        <v>10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</row>
    <row r="7" spans="1:34" s="139" customFormat="1" ht="30" customHeight="1">
      <c r="A7" s="136">
        <v>1</v>
      </c>
      <c r="B7" s="137" t="s">
        <v>78</v>
      </c>
      <c r="C7" s="137" t="s">
        <v>54</v>
      </c>
      <c r="D7" s="136" t="s">
        <v>13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1:34" s="139" customFormat="1" ht="30" customHeight="1">
      <c r="A8" s="136">
        <v>2</v>
      </c>
      <c r="B8" s="137" t="s">
        <v>79</v>
      </c>
      <c r="C8" s="137" t="s">
        <v>54</v>
      </c>
      <c r="D8" s="136" t="s">
        <v>13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</row>
    <row r="9" spans="1:34" s="139" customFormat="1" ht="30" customHeight="1">
      <c r="A9" s="136">
        <v>3</v>
      </c>
      <c r="B9" s="137" t="s">
        <v>80</v>
      </c>
      <c r="C9" s="137" t="s">
        <v>81</v>
      </c>
      <c r="D9" s="136" t="s">
        <v>82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</row>
    <row r="10" spans="1:34" s="139" customFormat="1" ht="30" customHeight="1">
      <c r="A10" s="136">
        <v>4</v>
      </c>
      <c r="B10" s="137" t="s">
        <v>83</v>
      </c>
      <c r="C10" s="137" t="s">
        <v>24</v>
      </c>
      <c r="D10" s="136" t="s">
        <v>13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1" spans="1:34" s="139" customFormat="1" ht="30" customHeight="1">
      <c r="A11" s="136">
        <v>5</v>
      </c>
      <c r="B11" s="137" t="s">
        <v>84</v>
      </c>
      <c r="C11" s="137" t="s">
        <v>81</v>
      </c>
      <c r="D11" s="136" t="s">
        <v>13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</row>
    <row r="12" spans="1:34" s="139" customFormat="1" ht="30" customHeight="1">
      <c r="A12" s="136">
        <v>6</v>
      </c>
      <c r="B12" s="137" t="s">
        <v>85</v>
      </c>
      <c r="C12" s="137" t="s">
        <v>24</v>
      </c>
      <c r="D12" s="136" t="s">
        <v>13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</row>
    <row r="13" spans="1:34" s="139" customFormat="1" ht="30" customHeight="1">
      <c r="A13" s="136">
        <f>A12+1</f>
        <v>7</v>
      </c>
      <c r="B13" s="137" t="s">
        <v>86</v>
      </c>
      <c r="C13" s="137" t="s">
        <v>87</v>
      </c>
      <c r="D13" s="136" t="s">
        <v>13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</row>
    <row r="14" spans="1:34" s="139" customFormat="1" ht="30" customHeight="1">
      <c r="A14" s="136">
        <f t="shared" ref="A14:A26" si="0">A13+1</f>
        <v>8</v>
      </c>
      <c r="B14" s="137"/>
      <c r="C14" s="137"/>
      <c r="D14" s="136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</row>
    <row r="15" spans="1:34" s="139" customFormat="1" ht="30" customHeight="1">
      <c r="A15" s="136">
        <f t="shared" si="0"/>
        <v>9</v>
      </c>
      <c r="B15" s="137"/>
      <c r="C15" s="137"/>
      <c r="D15" s="136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</row>
    <row r="16" spans="1:34" s="139" customFormat="1" ht="30" customHeight="1">
      <c r="A16" s="136">
        <f t="shared" si="0"/>
        <v>10</v>
      </c>
      <c r="B16" s="137"/>
      <c r="C16" s="137"/>
      <c r="D16" s="136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</row>
    <row r="17" spans="1:34" s="139" customFormat="1" ht="30" customHeight="1">
      <c r="A17" s="136">
        <f t="shared" si="0"/>
        <v>11</v>
      </c>
      <c r="B17" s="137"/>
      <c r="C17" s="137"/>
      <c r="D17" s="136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</row>
    <row r="18" spans="1:34" s="139" customFormat="1" ht="30" customHeight="1">
      <c r="A18" s="136">
        <f t="shared" si="0"/>
        <v>12</v>
      </c>
      <c r="B18" s="137"/>
      <c r="C18" s="137"/>
      <c r="D18" s="136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1:34" s="139" customFormat="1" ht="30" customHeight="1">
      <c r="A19" s="136">
        <f t="shared" si="0"/>
        <v>13</v>
      </c>
      <c r="B19" s="137"/>
      <c r="C19" s="137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  <row r="20" spans="1:34" s="139" customFormat="1" ht="30" customHeight="1">
      <c r="A20" s="136">
        <f t="shared" si="0"/>
        <v>14</v>
      </c>
      <c r="B20" s="137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</row>
    <row r="21" spans="1:34" s="139" customFormat="1" ht="30" customHeight="1">
      <c r="A21" s="136">
        <f t="shared" si="0"/>
        <v>15</v>
      </c>
      <c r="B21" s="137"/>
      <c r="C21" s="137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</row>
    <row r="22" spans="1:34" s="139" customFormat="1" ht="30" customHeight="1">
      <c r="A22" s="136">
        <f t="shared" si="0"/>
        <v>16</v>
      </c>
      <c r="B22" s="137"/>
      <c r="C22" s="137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</row>
    <row r="23" spans="1:34" s="139" customFormat="1" ht="30" customHeight="1">
      <c r="A23" s="136">
        <f t="shared" si="0"/>
        <v>17</v>
      </c>
      <c r="B23" s="137"/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</row>
    <row r="24" spans="1:34" s="139" customFormat="1" ht="30" customHeight="1">
      <c r="A24" s="136">
        <f t="shared" si="0"/>
        <v>18</v>
      </c>
      <c r="B24" s="137"/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</row>
    <row r="25" spans="1:34" s="139" customFormat="1" ht="30" customHeight="1">
      <c r="A25" s="136">
        <f t="shared" si="0"/>
        <v>19</v>
      </c>
      <c r="B25" s="137"/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</row>
    <row r="26" spans="1:34" s="139" customFormat="1" ht="30" customHeight="1">
      <c r="A26" s="136">
        <f t="shared" si="0"/>
        <v>20</v>
      </c>
      <c r="B26" s="137"/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</row>
    <row r="27" spans="1:34">
      <c r="B27" t="s">
        <v>18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19" sqref="C19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65"/>
      <c r="B1" s="65"/>
    </row>
    <row r="2" spans="1:12">
      <c r="A2" s="65"/>
      <c r="B2" s="65"/>
    </row>
    <row r="3" spans="1:12">
      <c r="A3" s="65"/>
      <c r="B3" s="65"/>
    </row>
    <row r="4" spans="1:12">
      <c r="A4" s="65"/>
      <c r="B4" s="65"/>
    </row>
    <row r="5" spans="1:12">
      <c r="A5" s="65"/>
      <c r="B5" s="65"/>
    </row>
    <row r="6" spans="1:12">
      <c r="A6" s="65"/>
      <c r="B6" s="65"/>
    </row>
    <row r="7" spans="1:12">
      <c r="A7" s="65"/>
      <c r="B7" s="65"/>
    </row>
    <row r="8" spans="1:12">
      <c r="A8" s="65"/>
      <c r="B8" s="65"/>
    </row>
    <row r="9" spans="1:12">
      <c r="A9" s="65"/>
      <c r="B9" s="65"/>
    </row>
    <row r="10" spans="1:12">
      <c r="A10" s="65"/>
      <c r="B10" s="65"/>
    </row>
    <row r="11" spans="1:12">
      <c r="A11" s="65"/>
      <c r="B11" s="65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5"/>
    <col min="2" max="2" width="24.85546875" style="65" bestFit="1" customWidth="1"/>
    <col min="3" max="3" width="11.5703125" style="65" bestFit="1" customWidth="1"/>
    <col min="4" max="5" width="12.28515625" style="65" bestFit="1" customWidth="1"/>
    <col min="6" max="16384" width="9.140625" style="65"/>
  </cols>
  <sheetData>
    <row r="1" spans="1:7">
      <c r="A1" s="74"/>
    </row>
    <row r="2" spans="1:7">
      <c r="A2" s="74"/>
    </row>
    <row r="3" spans="1:7">
      <c r="A3" s="74"/>
    </row>
    <row r="4" spans="1:7">
      <c r="A4" s="60"/>
      <c r="D4" s="15"/>
    </row>
    <row r="5" spans="1:7">
      <c r="A5" s="10"/>
      <c r="B5" s="69"/>
      <c r="C5" s="69"/>
      <c r="D5" s="26"/>
      <c r="E5" s="62"/>
      <c r="F5" s="62"/>
      <c r="G5" s="62"/>
    </row>
    <row r="6" spans="1:7">
      <c r="A6" s="71"/>
      <c r="B6" s="63"/>
      <c r="C6" s="63"/>
      <c r="D6" s="61"/>
      <c r="E6" s="64"/>
      <c r="F6" s="64"/>
      <c r="G6" s="64"/>
    </row>
    <row r="7" spans="1:7">
      <c r="A7" s="71"/>
      <c r="B7" s="63"/>
      <c r="C7" s="63"/>
      <c r="D7" s="61"/>
      <c r="E7" s="64"/>
      <c r="F7" s="64"/>
      <c r="G7" s="64"/>
    </row>
    <row r="8" spans="1:7">
      <c r="A8" s="71"/>
      <c r="B8" s="63"/>
      <c r="C8" s="63"/>
      <c r="D8" s="61"/>
      <c r="E8" s="64"/>
      <c r="F8" s="64"/>
      <c r="G8" s="64"/>
    </row>
    <row r="9" spans="1:7">
      <c r="A9" s="71"/>
      <c r="B9" s="63"/>
      <c r="C9" s="63"/>
      <c r="D9" s="61"/>
      <c r="E9" s="64"/>
      <c r="F9" s="64"/>
      <c r="G9" s="64"/>
    </row>
    <row r="10" spans="1:7">
      <c r="A10" s="71"/>
      <c r="B10" s="63"/>
      <c r="C10" s="63"/>
      <c r="D10" s="61"/>
      <c r="E10" s="64"/>
      <c r="F10" s="64"/>
      <c r="G10" s="64"/>
    </row>
    <row r="11" spans="1:7">
      <c r="A11" s="71"/>
      <c r="B11" s="63"/>
      <c r="C11" s="63"/>
      <c r="D11" s="61"/>
      <c r="E11" s="64"/>
      <c r="F11" s="64"/>
      <c r="G11" s="64"/>
    </row>
    <row r="12" spans="1:7">
      <c r="A12" s="71"/>
      <c r="B12" s="224"/>
      <c r="C12" s="224"/>
      <c r="D12" s="61"/>
      <c r="E12" s="64"/>
      <c r="F12" s="64"/>
      <c r="G12" s="64"/>
    </row>
    <row r="13" spans="1:7">
      <c r="A13" s="71"/>
      <c r="B13" s="63"/>
      <c r="D13" s="15"/>
      <c r="E13" s="64"/>
      <c r="F13" s="64"/>
      <c r="G13" s="64"/>
    </row>
    <row r="14" spans="1:7">
      <c r="A14" s="71"/>
      <c r="B14" s="63"/>
      <c r="C14" s="63"/>
      <c r="D14" s="61"/>
      <c r="E14" s="64"/>
      <c r="F14" s="64"/>
      <c r="G14" s="64"/>
    </row>
    <row r="15" spans="1:7">
      <c r="A15" s="71"/>
      <c r="B15" s="63"/>
      <c r="C15" s="63"/>
      <c r="D15" s="61"/>
      <c r="E15" s="64"/>
      <c r="F15" s="64"/>
      <c r="G15" s="64"/>
    </row>
    <row r="16" spans="1:7">
      <c r="A16" s="71"/>
      <c r="B16" s="63"/>
      <c r="C16" s="63"/>
      <c r="D16" s="61"/>
      <c r="E16" s="64"/>
      <c r="F16" s="64"/>
      <c r="G16" s="64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I8" sqref="I8"/>
    </sheetView>
  </sheetViews>
  <sheetFormatPr defaultRowHeight="15"/>
  <cols>
    <col min="1" max="1" width="3.5703125" style="129" customWidth="1"/>
    <col min="2" max="2" width="23" bestFit="1" customWidth="1"/>
    <col min="3" max="3" width="21.5703125" customWidth="1"/>
    <col min="4" max="4" width="13" style="129" customWidth="1"/>
    <col min="5" max="5" width="13.85546875" customWidth="1"/>
  </cols>
  <sheetData>
    <row r="1" spans="1:7">
      <c r="A1" s="127" t="s">
        <v>2</v>
      </c>
      <c r="C1" s="128" t="s">
        <v>3</v>
      </c>
    </row>
    <row r="2" spans="1:7">
      <c r="A2" s="127" t="s">
        <v>4</v>
      </c>
    </row>
    <row r="3" spans="1:7">
      <c r="A3" s="127" t="s">
        <v>5</v>
      </c>
      <c r="C3" s="130">
        <v>43118</v>
      </c>
    </row>
    <row r="4" spans="1:7">
      <c r="C4" t="s">
        <v>6</v>
      </c>
    </row>
    <row r="5" spans="1:7" s="135" customFormat="1" ht="39.6" customHeight="1">
      <c r="A5" s="131" t="s">
        <v>7</v>
      </c>
      <c r="B5" s="132" t="s">
        <v>8</v>
      </c>
      <c r="C5" s="133" t="s">
        <v>9</v>
      </c>
      <c r="D5" s="134" t="s">
        <v>10</v>
      </c>
      <c r="E5" s="134"/>
    </row>
    <row r="6" spans="1:7" s="139" customFormat="1" ht="30" customHeight="1">
      <c r="A6" s="136">
        <v>1</v>
      </c>
      <c r="B6" s="137" t="s">
        <v>11</v>
      </c>
      <c r="C6" s="137" t="s">
        <v>12</v>
      </c>
      <c r="D6" s="136" t="s">
        <v>13</v>
      </c>
      <c r="E6" s="138" t="s">
        <v>14</v>
      </c>
      <c r="G6"/>
    </row>
    <row r="7" spans="1:7" s="139" customFormat="1" ht="30" customHeight="1">
      <c r="A7" s="136">
        <v>2</v>
      </c>
      <c r="B7" s="137" t="s">
        <v>15</v>
      </c>
      <c r="C7" s="137" t="s">
        <v>16</v>
      </c>
      <c r="D7" s="136" t="s">
        <v>17</v>
      </c>
      <c r="E7" s="138" t="s">
        <v>14</v>
      </c>
    </row>
    <row r="8" spans="1:7" s="139" customFormat="1" ht="30" customHeight="1">
      <c r="A8" s="136">
        <v>3</v>
      </c>
      <c r="B8" s="137" t="s">
        <v>14</v>
      </c>
      <c r="C8" s="137" t="s">
        <v>14</v>
      </c>
      <c r="D8" s="136" t="s">
        <v>14</v>
      </c>
      <c r="E8" s="140" t="s">
        <v>14</v>
      </c>
    </row>
    <row r="9" spans="1:7">
      <c r="B9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65"/>
    <col min="2" max="2" width="24.85546875" style="65" bestFit="1" customWidth="1"/>
    <col min="3" max="3" width="16.42578125" style="65" bestFit="1" customWidth="1"/>
    <col min="4" max="4" width="12.28515625" style="65" bestFit="1" customWidth="1"/>
    <col min="5" max="16384" width="9.140625" style="65"/>
  </cols>
  <sheetData>
    <row r="1" spans="1:7">
      <c r="A1" s="74"/>
    </row>
    <row r="2" spans="1:7" ht="19.5" customHeight="1">
      <c r="A2" s="74"/>
    </row>
    <row r="3" spans="1:7">
      <c r="A3" s="74"/>
      <c r="B3" s="32"/>
    </row>
    <row r="4" spans="1:7" ht="36.75" customHeight="1">
      <c r="A4" s="60"/>
    </row>
    <row r="5" spans="1:7" ht="18.75" customHeight="1">
      <c r="A5" s="10"/>
      <c r="B5" s="69"/>
      <c r="C5" s="69"/>
      <c r="D5" s="62"/>
      <c r="E5" s="62"/>
      <c r="F5" s="62"/>
      <c r="G5" s="62"/>
    </row>
    <row r="6" spans="1:7">
      <c r="A6" s="71"/>
      <c r="B6" s="63"/>
      <c r="C6" s="63"/>
      <c r="D6" s="71"/>
      <c r="E6" s="64"/>
      <c r="F6" s="64"/>
      <c r="G6" s="64"/>
    </row>
    <row r="7" spans="1:7">
      <c r="A7" s="71"/>
      <c r="B7" s="63"/>
      <c r="C7" s="63"/>
      <c r="D7" s="71"/>
      <c r="E7" s="64"/>
      <c r="F7" s="64"/>
      <c r="G7" s="64"/>
    </row>
    <row r="8" spans="1:7">
      <c r="A8" s="71"/>
      <c r="B8" s="63"/>
      <c r="C8" s="63"/>
      <c r="D8" s="71"/>
      <c r="E8" s="64"/>
      <c r="F8" s="64"/>
      <c r="G8" s="64"/>
    </row>
    <row r="9" spans="1:7">
      <c r="A9" s="71"/>
      <c r="B9" s="63"/>
      <c r="C9" s="63"/>
      <c r="D9" s="71"/>
      <c r="E9" s="64"/>
      <c r="F9" s="64"/>
      <c r="G9" s="64"/>
    </row>
    <row r="10" spans="1:7">
      <c r="A10" s="71"/>
      <c r="B10" s="63"/>
      <c r="C10" s="63"/>
      <c r="D10" s="64"/>
      <c r="E10" s="64"/>
      <c r="F10" s="64"/>
      <c r="G10" s="64"/>
    </row>
    <row r="11" spans="1:7">
      <c r="A11" s="71"/>
      <c r="B11" s="63"/>
      <c r="C11" s="63"/>
      <c r="D11" s="64"/>
      <c r="E11" s="64"/>
      <c r="F11" s="64"/>
      <c r="G11" s="64"/>
    </row>
    <row r="12" spans="1:7">
      <c r="A12" s="71"/>
      <c r="B12" s="63"/>
      <c r="C12" s="63"/>
      <c r="D12" s="64"/>
      <c r="E12" s="64"/>
      <c r="F12" s="64"/>
      <c r="G12" s="64"/>
    </row>
    <row r="13" spans="1:7" ht="15.75">
      <c r="A13" s="55"/>
      <c r="B13" s="31"/>
      <c r="C13" s="54"/>
      <c r="D13" s="55"/>
    </row>
    <row r="14" spans="1:7" ht="15.75">
      <c r="A14" s="55"/>
      <c r="B14" s="31"/>
      <c r="C14" s="54"/>
      <c r="D14" s="56"/>
    </row>
    <row r="15" spans="1:7" ht="15.75">
      <c r="A15" s="55"/>
      <c r="B15" s="31"/>
      <c r="C15" s="54"/>
      <c r="D15" s="5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3"/>
  <sheetViews>
    <sheetView workbookViewId="0">
      <selection sqref="A1:XFD1048576"/>
    </sheetView>
  </sheetViews>
  <sheetFormatPr defaultColWidth="8.85546875" defaultRowHeight="15"/>
  <cols>
    <col min="1" max="1" width="8.85546875" style="177" customWidth="1"/>
    <col min="2" max="2" width="25.42578125" style="177" customWidth="1"/>
    <col min="3" max="3" width="18.28515625" style="177" customWidth="1"/>
    <col min="4" max="256" width="8.85546875" style="177" customWidth="1"/>
    <col min="257" max="16384" width="8.85546875" style="178"/>
  </cols>
  <sheetData>
    <row r="1" spans="1:23" ht="15.75" customHeight="1">
      <c r="A1" s="171" t="s">
        <v>2</v>
      </c>
      <c r="B1" s="172"/>
      <c r="C1" s="173"/>
      <c r="D1" s="173"/>
      <c r="E1" s="174"/>
      <c r="F1" s="175"/>
      <c r="G1" s="175"/>
      <c r="H1" s="175"/>
      <c r="I1" s="175"/>
      <c r="J1" s="176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 ht="15.75" customHeight="1">
      <c r="A2" s="171" t="s">
        <v>4</v>
      </c>
      <c r="B2" s="172"/>
      <c r="C2" s="173"/>
      <c r="D2" s="173"/>
      <c r="E2" s="174"/>
      <c r="F2" s="175"/>
      <c r="G2" s="175"/>
      <c r="H2" s="175"/>
      <c r="I2" s="175"/>
      <c r="J2" s="176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15.75" customHeight="1">
      <c r="A3" s="179" t="s">
        <v>5</v>
      </c>
      <c r="B3" s="180">
        <v>43118</v>
      </c>
      <c r="C3" s="173"/>
      <c r="D3" s="173"/>
      <c r="E3" s="174"/>
      <c r="F3" s="175"/>
      <c r="G3" s="175"/>
      <c r="H3" s="175"/>
      <c r="I3" s="175"/>
      <c r="J3" s="176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1:23" ht="15.75" customHeight="1">
      <c r="A4" s="181"/>
      <c r="B4" s="181"/>
      <c r="C4" s="181"/>
      <c r="D4" s="182"/>
      <c r="E4" s="183"/>
      <c r="F4" s="181"/>
      <c r="G4" s="175"/>
      <c r="H4" s="175"/>
      <c r="I4" s="175"/>
      <c r="J4" s="176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</row>
    <row r="5" spans="1:23" ht="38.25" customHeight="1">
      <c r="A5" s="184" t="s">
        <v>7</v>
      </c>
      <c r="B5" s="184" t="s">
        <v>8</v>
      </c>
      <c r="C5" s="185" t="s">
        <v>9</v>
      </c>
      <c r="D5" s="186"/>
      <c r="E5" s="187"/>
      <c r="F5" s="188"/>
      <c r="G5" s="189"/>
      <c r="H5" s="190"/>
      <c r="I5" s="190"/>
      <c r="J5" s="176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</row>
    <row r="6" spans="1:23" ht="15.75" customHeight="1">
      <c r="A6" s="184" t="s">
        <v>46</v>
      </c>
      <c r="B6" s="191"/>
      <c r="C6" s="191"/>
      <c r="D6" s="192">
        <v>43118</v>
      </c>
      <c r="E6" s="193" t="s">
        <v>62</v>
      </c>
      <c r="F6" s="193" t="s">
        <v>63</v>
      </c>
      <c r="G6" s="194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75"/>
    </row>
    <row r="7" spans="1:23" ht="15.75" customHeight="1">
      <c r="A7" s="196">
        <v>1</v>
      </c>
      <c r="B7" s="197" t="s">
        <v>64</v>
      </c>
      <c r="C7" s="197" t="s">
        <v>65</v>
      </c>
      <c r="D7" s="198" t="s">
        <v>13</v>
      </c>
      <c r="E7" s="199"/>
      <c r="F7" s="199"/>
      <c r="G7" s="225"/>
      <c r="H7" s="200"/>
      <c r="I7" s="200"/>
      <c r="J7" s="200"/>
      <c r="K7" s="200"/>
      <c r="L7" s="200"/>
      <c r="M7" s="200"/>
      <c r="N7" s="226"/>
      <c r="O7" s="200"/>
      <c r="P7" s="200"/>
      <c r="Q7" s="200"/>
      <c r="R7" s="200"/>
      <c r="S7" s="200"/>
      <c r="T7" s="200"/>
      <c r="U7" s="226"/>
      <c r="V7" s="200"/>
      <c r="W7" s="175"/>
    </row>
    <row r="8" spans="1:23" ht="15.75" customHeight="1">
      <c r="A8" s="196">
        <v>2</v>
      </c>
      <c r="B8" s="197" t="s">
        <v>66</v>
      </c>
      <c r="C8" s="197" t="s">
        <v>67</v>
      </c>
      <c r="D8" s="198" t="s">
        <v>68</v>
      </c>
      <c r="E8" s="187"/>
      <c r="F8" s="187"/>
      <c r="G8" s="225"/>
      <c r="H8" s="174"/>
      <c r="I8" s="174"/>
      <c r="J8" s="174"/>
      <c r="K8" s="174"/>
      <c r="L8" s="174"/>
      <c r="M8" s="174"/>
      <c r="N8" s="226"/>
      <c r="O8" s="174"/>
      <c r="P8" s="174"/>
      <c r="Q8" s="174"/>
      <c r="R8" s="174"/>
      <c r="S8" s="174"/>
      <c r="T8" s="174"/>
      <c r="U8" s="226"/>
      <c r="V8" s="174"/>
      <c r="W8" s="175"/>
    </row>
    <row r="9" spans="1:23" ht="15.75" customHeight="1">
      <c r="A9" s="196">
        <v>3</v>
      </c>
      <c r="B9" s="201"/>
      <c r="C9" s="201"/>
      <c r="D9" s="187"/>
      <c r="E9" s="187"/>
      <c r="F9" s="199"/>
      <c r="G9" s="225"/>
      <c r="H9" s="174"/>
      <c r="I9" s="174"/>
      <c r="J9" s="174"/>
      <c r="K9" s="200"/>
      <c r="L9" s="174"/>
      <c r="M9" s="174"/>
      <c r="N9" s="226"/>
      <c r="O9" s="174"/>
      <c r="P9" s="174"/>
      <c r="Q9" s="174"/>
      <c r="R9" s="174"/>
      <c r="S9" s="174"/>
      <c r="T9" s="174"/>
      <c r="U9" s="226"/>
      <c r="V9" s="174"/>
      <c r="W9" s="175"/>
    </row>
    <row r="10" spans="1:23" ht="15.75" customHeight="1">
      <c r="A10" s="196">
        <v>4</v>
      </c>
      <c r="B10" s="201"/>
      <c r="C10" s="201"/>
      <c r="D10" s="187"/>
      <c r="E10" s="187"/>
      <c r="F10" s="187"/>
      <c r="G10" s="225"/>
      <c r="H10" s="174"/>
      <c r="I10" s="174"/>
      <c r="J10" s="174"/>
      <c r="K10" s="174"/>
      <c r="L10" s="174"/>
      <c r="M10" s="174"/>
      <c r="N10" s="226"/>
      <c r="O10" s="174"/>
      <c r="P10" s="174"/>
      <c r="Q10" s="174"/>
      <c r="R10" s="174"/>
      <c r="S10" s="174"/>
      <c r="T10" s="174"/>
      <c r="U10" s="226"/>
      <c r="V10" s="174"/>
      <c r="W10" s="175"/>
    </row>
    <row r="11" spans="1:23" ht="15.75" customHeight="1">
      <c r="A11" s="196">
        <v>5</v>
      </c>
      <c r="B11" s="201"/>
      <c r="C11" s="201"/>
      <c r="D11" s="187"/>
      <c r="E11" s="187"/>
      <c r="F11" s="187"/>
      <c r="G11" s="225"/>
      <c r="H11" s="174"/>
      <c r="I11" s="174"/>
      <c r="J11" s="174"/>
      <c r="K11" s="174"/>
      <c r="L11" s="200"/>
      <c r="M11" s="200"/>
      <c r="N11" s="226"/>
      <c r="O11" s="174"/>
      <c r="P11" s="174"/>
      <c r="Q11" s="174"/>
      <c r="R11" s="174"/>
      <c r="S11" s="174"/>
      <c r="T11" s="174"/>
      <c r="U11" s="226"/>
      <c r="V11" s="174"/>
      <c r="W11" s="175"/>
    </row>
    <row r="12" spans="1:23" ht="15.75" customHeight="1">
      <c r="A12" s="196">
        <v>6</v>
      </c>
      <c r="B12" s="201"/>
      <c r="C12" s="201"/>
      <c r="D12" s="187"/>
      <c r="E12" s="187"/>
      <c r="F12" s="187"/>
      <c r="G12" s="225"/>
      <c r="H12" s="174"/>
      <c r="I12" s="174"/>
      <c r="J12" s="174"/>
      <c r="K12" s="174"/>
      <c r="L12" s="174"/>
      <c r="M12" s="174"/>
      <c r="N12" s="226"/>
      <c r="O12" s="174"/>
      <c r="P12" s="174"/>
      <c r="Q12" s="174"/>
      <c r="R12" s="174"/>
      <c r="S12" s="174"/>
      <c r="T12" s="174"/>
      <c r="U12" s="226"/>
      <c r="V12" s="174"/>
      <c r="W12" s="175"/>
    </row>
    <row r="13" spans="1:23" ht="15.75" customHeight="1">
      <c r="A13" s="196">
        <v>7</v>
      </c>
      <c r="B13" s="201"/>
      <c r="C13" s="201"/>
      <c r="D13" s="187"/>
      <c r="E13" s="187"/>
      <c r="F13" s="187"/>
      <c r="G13" s="225"/>
      <c r="H13" s="174"/>
      <c r="I13" s="200"/>
      <c r="J13" s="174"/>
      <c r="K13" s="174"/>
      <c r="L13" s="174"/>
      <c r="M13" s="174"/>
      <c r="N13" s="226"/>
      <c r="O13" s="174"/>
      <c r="P13" s="174"/>
      <c r="Q13" s="174"/>
      <c r="R13" s="174"/>
      <c r="S13" s="174"/>
      <c r="T13" s="174"/>
      <c r="U13" s="226"/>
      <c r="V13" s="174"/>
      <c r="W13" s="175"/>
    </row>
    <row r="14" spans="1:23" ht="15.75" customHeight="1">
      <c r="A14" s="196">
        <v>8</v>
      </c>
      <c r="B14" s="201"/>
      <c r="C14" s="201"/>
      <c r="D14" s="187"/>
      <c r="E14" s="187"/>
      <c r="F14" s="187"/>
      <c r="G14" s="225"/>
      <c r="H14" s="174"/>
      <c r="I14" s="174"/>
      <c r="J14" s="174"/>
      <c r="K14" s="174"/>
      <c r="L14" s="174"/>
      <c r="M14" s="174"/>
      <c r="N14" s="226"/>
      <c r="O14" s="174"/>
      <c r="P14" s="174"/>
      <c r="Q14" s="174"/>
      <c r="R14" s="174"/>
      <c r="S14" s="174"/>
      <c r="T14" s="174"/>
      <c r="U14" s="226"/>
      <c r="V14" s="174"/>
      <c r="W14" s="175"/>
    </row>
    <row r="15" spans="1:23" ht="15.75" customHeight="1">
      <c r="A15" s="196">
        <v>9</v>
      </c>
      <c r="B15" s="201"/>
      <c r="C15" s="201"/>
      <c r="D15" s="199"/>
      <c r="E15" s="199"/>
      <c r="F15" s="199"/>
      <c r="G15" s="225"/>
      <c r="H15" s="200"/>
      <c r="I15" s="200"/>
      <c r="J15" s="200"/>
      <c r="K15" s="200"/>
      <c r="L15" s="200"/>
      <c r="M15" s="200"/>
      <c r="N15" s="226"/>
      <c r="O15" s="200"/>
      <c r="P15" s="200"/>
      <c r="Q15" s="200"/>
      <c r="R15" s="200"/>
      <c r="S15" s="200"/>
      <c r="T15" s="200"/>
      <c r="U15" s="226"/>
      <c r="V15" s="200"/>
      <c r="W15" s="175"/>
    </row>
    <row r="16" spans="1:23" ht="15.75" customHeight="1">
      <c r="A16" s="196">
        <v>10</v>
      </c>
      <c r="B16" s="201"/>
      <c r="C16" s="201"/>
      <c r="D16" s="187"/>
      <c r="E16" s="187"/>
      <c r="F16" s="187"/>
      <c r="G16" s="225"/>
      <c r="H16" s="174"/>
      <c r="I16" s="174"/>
      <c r="J16" s="174"/>
      <c r="K16" s="174"/>
      <c r="L16" s="174"/>
      <c r="M16" s="174"/>
      <c r="N16" s="226"/>
      <c r="O16" s="174"/>
      <c r="P16" s="174"/>
      <c r="Q16" s="200"/>
      <c r="R16" s="200"/>
      <c r="S16" s="200"/>
      <c r="T16" s="174"/>
      <c r="U16" s="226"/>
      <c r="V16" s="174"/>
      <c r="W16" s="175"/>
    </row>
    <row r="17" spans="1:23" ht="15.75" customHeight="1">
      <c r="A17" s="196">
        <v>11</v>
      </c>
      <c r="B17" s="201"/>
      <c r="C17" s="201"/>
      <c r="D17" s="187"/>
      <c r="E17" s="187"/>
      <c r="F17" s="187"/>
      <c r="G17" s="225"/>
      <c r="H17" s="174"/>
      <c r="I17" s="174"/>
      <c r="J17" s="174"/>
      <c r="K17" s="174"/>
      <c r="L17" s="174"/>
      <c r="M17" s="174"/>
      <c r="N17" s="226"/>
      <c r="O17" s="174"/>
      <c r="P17" s="174"/>
      <c r="Q17" s="174"/>
      <c r="R17" s="174"/>
      <c r="S17" s="174"/>
      <c r="T17" s="174"/>
      <c r="U17" s="226"/>
      <c r="V17" s="174"/>
      <c r="W17" s="175"/>
    </row>
    <row r="18" spans="1:23" ht="15.75" customHeight="1">
      <c r="A18" s="196">
        <v>12</v>
      </c>
      <c r="B18" s="201"/>
      <c r="C18" s="201"/>
      <c r="D18" s="187"/>
      <c r="E18" s="187"/>
      <c r="F18" s="187"/>
      <c r="G18" s="225"/>
      <c r="H18" s="174"/>
      <c r="I18" s="200"/>
      <c r="J18" s="200"/>
      <c r="K18" s="200"/>
      <c r="L18" s="200"/>
      <c r="M18" s="200"/>
      <c r="N18" s="226"/>
      <c r="O18" s="200"/>
      <c r="P18" s="200"/>
      <c r="Q18" s="200"/>
      <c r="R18" s="200"/>
      <c r="S18" s="174"/>
      <c r="T18" s="174"/>
      <c r="U18" s="226"/>
      <c r="V18" s="200"/>
      <c r="W18" s="175"/>
    </row>
    <row r="19" spans="1:23" ht="15.75" customHeight="1">
      <c r="A19" s="196">
        <v>13</v>
      </c>
      <c r="B19" s="201"/>
      <c r="C19" s="201"/>
      <c r="D19" s="187"/>
      <c r="E19" s="187"/>
      <c r="F19" s="187"/>
      <c r="G19" s="225"/>
      <c r="H19" s="174"/>
      <c r="I19" s="174"/>
      <c r="J19" s="174"/>
      <c r="K19" s="174"/>
      <c r="L19" s="174"/>
      <c r="M19" s="174"/>
      <c r="N19" s="226"/>
      <c r="O19" s="174"/>
      <c r="P19" s="174"/>
      <c r="Q19" s="174"/>
      <c r="R19" s="174"/>
      <c r="S19" s="174"/>
      <c r="T19" s="174"/>
      <c r="U19" s="226"/>
      <c r="V19" s="200"/>
      <c r="W19" s="175"/>
    </row>
    <row r="20" spans="1:23" ht="15.75" customHeight="1">
      <c r="A20" s="196">
        <v>14</v>
      </c>
      <c r="B20" s="201"/>
      <c r="C20" s="201"/>
      <c r="D20" s="187"/>
      <c r="E20" s="187"/>
      <c r="F20" s="187"/>
      <c r="G20" s="225"/>
      <c r="H20" s="174"/>
      <c r="I20" s="174"/>
      <c r="J20" s="174"/>
      <c r="K20" s="174"/>
      <c r="L20" s="174"/>
      <c r="M20" s="174"/>
      <c r="N20" s="226"/>
      <c r="O20" s="174"/>
      <c r="P20" s="174"/>
      <c r="Q20" s="174"/>
      <c r="R20" s="174"/>
      <c r="S20" s="174"/>
      <c r="T20" s="174"/>
      <c r="U20" s="226"/>
      <c r="V20" s="174"/>
      <c r="W20" s="175"/>
    </row>
    <row r="21" spans="1:23" ht="15.75" customHeight="1">
      <c r="A21" s="196">
        <v>15</v>
      </c>
      <c r="B21" s="201"/>
      <c r="C21" s="201"/>
      <c r="D21" s="187"/>
      <c r="E21" s="187"/>
      <c r="F21" s="187"/>
      <c r="G21" s="225"/>
      <c r="H21" s="174"/>
      <c r="I21" s="174"/>
      <c r="J21" s="174"/>
      <c r="K21" s="174"/>
      <c r="L21" s="174"/>
      <c r="M21" s="174"/>
      <c r="N21" s="226"/>
      <c r="O21" s="174"/>
      <c r="P21" s="174"/>
      <c r="Q21" s="174"/>
      <c r="R21" s="174"/>
      <c r="S21" s="174"/>
      <c r="T21" s="174"/>
      <c r="U21" s="226"/>
      <c r="V21" s="200"/>
      <c r="W21" s="175"/>
    </row>
    <row r="22" spans="1:23" ht="15.75" customHeight="1">
      <c r="A22" s="202"/>
      <c r="B22" s="203"/>
      <c r="C22" s="203"/>
      <c r="D22" s="204"/>
      <c r="E22" s="205"/>
      <c r="F22" s="202"/>
      <c r="G22" s="175"/>
      <c r="H22" s="175"/>
      <c r="I22" s="175"/>
      <c r="J22" s="176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</row>
    <row r="23" spans="1:23" ht="15.75" customHeight="1">
      <c r="A23" s="175"/>
      <c r="B23" s="227" t="s">
        <v>18</v>
      </c>
      <c r="C23" s="228"/>
      <c r="D23" s="173"/>
      <c r="E23" s="174"/>
      <c r="F23" s="175"/>
      <c r="G23" s="175"/>
      <c r="H23" s="175"/>
      <c r="I23" s="175"/>
      <c r="J23" s="17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</row>
  </sheetData>
  <mergeCells count="4">
    <mergeCell ref="G7:G21"/>
    <mergeCell ref="N7:N21"/>
    <mergeCell ref="U7:U21"/>
    <mergeCell ref="B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6"/>
      <c r="E1" s="12"/>
      <c r="F1" s="11"/>
      <c r="G1" s="1"/>
      <c r="H1" s="1"/>
      <c r="I1" s="1"/>
    </row>
    <row r="2" spans="1:9">
      <c r="A2" s="35"/>
      <c r="B2" s="3"/>
      <c r="C2" s="3"/>
      <c r="D2" s="5"/>
      <c r="E2" s="27"/>
      <c r="F2" s="27"/>
      <c r="G2" s="1"/>
      <c r="H2" s="1"/>
      <c r="I2" s="1"/>
    </row>
    <row r="3" spans="1:9">
      <c r="A3" s="35"/>
      <c r="B3" s="3"/>
      <c r="C3" s="3"/>
      <c r="D3" s="5"/>
      <c r="E3" s="27"/>
      <c r="F3" s="27"/>
      <c r="G3" s="1"/>
      <c r="H3" s="1"/>
      <c r="I3" s="1"/>
    </row>
    <row r="4" spans="1:9">
      <c r="A4" s="35"/>
      <c r="B4" s="3"/>
      <c r="C4" s="3"/>
      <c r="D4" s="5"/>
      <c r="E4" s="27"/>
      <c r="F4" s="27"/>
      <c r="G4" s="1"/>
      <c r="H4" s="1"/>
      <c r="I4" s="1"/>
    </row>
    <row r="5" spans="1:9">
      <c r="A5" s="35"/>
      <c r="B5" s="3"/>
      <c r="C5" s="3"/>
      <c r="D5" s="5"/>
      <c r="E5" s="27"/>
      <c r="F5" s="27"/>
      <c r="G5" s="1"/>
      <c r="H5" s="1"/>
      <c r="I5" s="1"/>
    </row>
    <row r="6" spans="1:9">
      <c r="A6" s="35"/>
      <c r="B6" s="3"/>
      <c r="C6" s="3"/>
      <c r="D6" s="5"/>
      <c r="E6" s="27"/>
      <c r="F6" s="27"/>
      <c r="G6" s="1"/>
      <c r="H6" s="1"/>
      <c r="I6" s="1"/>
    </row>
    <row r="7" spans="1:9">
      <c r="A7" s="35"/>
      <c r="B7" s="3"/>
      <c r="C7" s="3"/>
      <c r="D7" s="5"/>
      <c r="E7" s="27"/>
      <c r="F7" s="27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8"/>
      <c r="C9" s="1"/>
      <c r="D9" s="1"/>
      <c r="E9" s="1"/>
      <c r="F9" s="1"/>
      <c r="G9" s="1"/>
      <c r="H9" s="1"/>
      <c r="I9" s="1"/>
    </row>
    <row r="10" spans="1:9">
      <c r="A10" s="1"/>
      <c r="B10" s="18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5"/>
      <c r="B13" s="3"/>
      <c r="C13" s="3"/>
      <c r="D13" s="5"/>
      <c r="E13" s="27"/>
      <c r="F13" s="1"/>
      <c r="G13" s="1"/>
      <c r="H13" s="1"/>
      <c r="I13" s="1"/>
    </row>
    <row r="14" spans="1:9">
      <c r="A14" s="35"/>
      <c r="B14" s="3"/>
      <c r="C14" s="3"/>
      <c r="D14" s="5"/>
      <c r="E14" s="27"/>
      <c r="F14" s="1"/>
      <c r="G14" s="1"/>
      <c r="H14" s="1"/>
      <c r="I14" s="1"/>
    </row>
    <row r="15" spans="1:9">
      <c r="A15" s="29"/>
      <c r="B15" s="3"/>
      <c r="C15" s="3"/>
      <c r="D15" s="5"/>
      <c r="E15" s="27"/>
      <c r="F15" s="1"/>
      <c r="G15" s="1"/>
      <c r="H15" s="1"/>
      <c r="I15" s="1"/>
    </row>
    <row r="16" spans="1:9">
      <c r="A16" s="29"/>
      <c r="B16" s="3"/>
      <c r="C16" s="3"/>
      <c r="D16" s="5"/>
      <c r="E16" s="27"/>
      <c r="F16" s="1"/>
      <c r="G16" s="1"/>
      <c r="H16" s="1"/>
      <c r="I16" s="1"/>
    </row>
    <row r="17" spans="1:9">
      <c r="A17" s="29"/>
      <c r="B17" s="3"/>
      <c r="C17" s="3"/>
      <c r="D17" s="5"/>
      <c r="E17" s="27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6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4"/>
      <c r="B27" s="3"/>
      <c r="C27" s="1"/>
      <c r="D27" s="15"/>
      <c r="E27" s="17"/>
      <c r="F27" s="1"/>
      <c r="G27" s="1"/>
      <c r="H27" s="1"/>
      <c r="I27" s="1"/>
    </row>
    <row r="28" spans="1:9">
      <c r="A28" s="14"/>
      <c r="B28" s="18"/>
      <c r="C28" s="1"/>
      <c r="D28" s="19"/>
      <c r="E28" s="17"/>
      <c r="F28" s="1"/>
      <c r="G28" s="1"/>
      <c r="H28" s="1"/>
      <c r="I28" s="1"/>
    </row>
    <row r="29" spans="1:9">
      <c r="A29" s="14"/>
      <c r="B29" s="3"/>
      <c r="C29" s="1"/>
      <c r="D29" s="19"/>
      <c r="E29" s="17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2018-01-20T04:46:22Z</dcterms:modified>
</cp:coreProperties>
</file>