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<sst xmlns="http://schemas.openxmlformats.org/spreadsheetml/2006/main" count="512" uniqueCount="231">
  <si>
    <t xml:space="preserve">Prof. &amp; Head,  </t>
  </si>
  <si>
    <t>Dept. of Medicine</t>
  </si>
  <si>
    <t xml:space="preserve">Name of the Department: </t>
  </si>
  <si>
    <t>ENT department</t>
  </si>
  <si>
    <t>Seth G S Medical College</t>
  </si>
  <si>
    <t>Date:</t>
  </si>
  <si>
    <t>27/1/2018</t>
  </si>
  <si>
    <t>Sr No</t>
  </si>
  <si>
    <t>Name of the staff member</t>
  </si>
  <si>
    <t>Designation</t>
  </si>
  <si>
    <t>Attendance*</t>
  </si>
  <si>
    <t>Dr Hetal Marfatia</t>
  </si>
  <si>
    <t>Professor &amp; Head</t>
  </si>
  <si>
    <t>sactioned leave</t>
  </si>
  <si>
    <t>Dr Nilam Sathe</t>
  </si>
  <si>
    <t>Associate professor</t>
  </si>
  <si>
    <t>P</t>
  </si>
  <si>
    <t>Dr Arpit Sharma</t>
  </si>
  <si>
    <t>Assistant professor</t>
  </si>
  <si>
    <t>CL</t>
  </si>
  <si>
    <t>Dr Dhanashree Chiplunkar</t>
  </si>
  <si>
    <t>Dr Asmita Madhavi</t>
  </si>
  <si>
    <t>Dr Swapna Patil</t>
  </si>
  <si>
    <t>Dr Shampa Mishra</t>
  </si>
  <si>
    <t>Senior Resident</t>
  </si>
  <si>
    <t>Dr Kiran Kulsange</t>
  </si>
  <si>
    <t>Dr Bhavna Narang</t>
  </si>
  <si>
    <t>Dr Dhanashree Rankhambe</t>
  </si>
  <si>
    <t>Dr Ashwathy KP</t>
  </si>
  <si>
    <t>junior  Resident</t>
  </si>
  <si>
    <t>Dr Adhara Chakraborty</t>
  </si>
  <si>
    <t>Junior Resident</t>
  </si>
  <si>
    <t>Dr Chandrani Chatterjee</t>
  </si>
  <si>
    <t>Dr Kamini Chavan</t>
  </si>
  <si>
    <t>Dr Ram Prasath</t>
  </si>
  <si>
    <t xml:space="preserve">Dr Swapnal Swarkar </t>
  </si>
  <si>
    <t>Dr Pankaj Goyal</t>
  </si>
  <si>
    <t>Dr Arunima  V S</t>
  </si>
  <si>
    <t>Dr Anup Srinivas</t>
  </si>
  <si>
    <t>Dr Pravin Misal</t>
  </si>
  <si>
    <t>Dr Rutvi Patel</t>
  </si>
  <si>
    <t>Dr Debina Chitranshi</t>
  </si>
  <si>
    <t>Dr Abhishek Menon</t>
  </si>
  <si>
    <t>Name of the Department  - ANATOMY</t>
  </si>
  <si>
    <t>Seth G.S.Medical College</t>
  </si>
  <si>
    <t>Date 27.1.2018</t>
  </si>
  <si>
    <t>The attendance status of teaching staff of the Department of Anatomy</t>
  </si>
  <si>
    <t xml:space="preserve">on 27.1.2018 </t>
  </si>
  <si>
    <t>Sr.No.</t>
  </si>
  <si>
    <t>Attendance</t>
  </si>
  <si>
    <t>Dr. Bhuiyan Pritha S.</t>
  </si>
  <si>
    <t>Dr. Rajgopal Lakshmi</t>
  </si>
  <si>
    <t>Associate Professor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</si>
  <si>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</si>
  <si>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</si>
  <si>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</si>
  <si>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</si>
  <si>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</si>
  <si>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</si>
  <si>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</si>
  <si>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Sikandarbanu Yerolavi</t>
  </si>
  <si>
    <t>Dr. Bendre Ashok</t>
  </si>
  <si>
    <t>Assistant Professor</t>
  </si>
  <si>
    <t>Dr. Abhijeet S. Dhende</t>
  </si>
  <si>
    <t>Dr. Anjali Telang</t>
  </si>
  <si>
    <t>Dr. Shobha Gaikwad</t>
  </si>
  <si>
    <t>SL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</si>
  <si>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</si>
  <si>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</si>
  <si>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</si>
  <si>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</si>
  <si>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</si>
  <si>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</si>
  <si>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</si>
  <si>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</si>
  <si>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</si>
  <si>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</si>
  <si>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Department of Community Medicine ( Library Building , 3rd Floor)</t>
  </si>
  <si>
    <t>27.01.2018</t>
  </si>
  <si>
    <t>Name of the staff Member</t>
  </si>
  <si>
    <t>DR. GAJANAN VELHAL</t>
  </si>
  <si>
    <t>PROFESSOR &amp; HEAD</t>
  </si>
  <si>
    <t xml:space="preserve">Present </t>
  </si>
  <si>
    <t>DR. R.S. HADAYE</t>
  </si>
  <si>
    <t>PROFESSOR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</si>
  <si>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</si>
  <si>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</si>
  <si>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</si>
  <si>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</si>
  <si>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</si>
  <si>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</si>
  <si>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</si>
  <si>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</si>
  <si>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</si>
  <si>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</si>
  <si>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</si>
  <si>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</si>
  <si>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</si>
  <si>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</si>
  <si>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</si>
  <si>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</si>
  <si>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 xml:space="preserve">Prsesent 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</si>
  <si>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</si>
  <si>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</si>
  <si>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</si>
  <si>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</si>
  <si>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</si>
  <si>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PHYSIOLOGY</t>
  </si>
  <si>
    <t>Dr.D.N. Shenvi</t>
  </si>
  <si>
    <t>Prof. &amp; Head</t>
  </si>
  <si>
    <t>Dr.Lalita Chandan</t>
  </si>
  <si>
    <t>Professor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</si>
  <si>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</si>
  <si>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</si>
  <si>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</si>
  <si>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</si>
  <si>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</si>
  <si>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</si>
  <si>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</si>
  <si>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</si>
  <si>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</si>
  <si>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</si>
  <si>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</si>
  <si>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</si>
  <si>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</si>
  <si>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</si>
  <si>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</si>
  <si>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</si>
  <si>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</si>
  <si>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</si>
  <si>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Aritra Sanyal</t>
  </si>
  <si>
    <t>Speciality Medical Officer</t>
  </si>
  <si>
    <t>*P - Present, A - Absent, SL - Sanctioned, OD - On Duty</t>
  </si>
  <si>
    <t>SL*  - On vacation</t>
  </si>
  <si>
    <t>*CL - Casual leave</t>
  </si>
  <si>
    <r>
      <t>Name of the Department:</t>
    </r>
    <r>
      <rPr>
        <b/>
        <sz val="11"/>
        <color theme="1"/>
        <rFont val="Calibri"/>
        <family val="2"/>
        <scheme val="minor"/>
      </rPr>
      <t xml:space="preserve"> Plastic Surgery Dept.</t>
    </r>
  </si>
  <si>
    <t>Dr. Vinita Puri</t>
  </si>
  <si>
    <t>Present</t>
  </si>
  <si>
    <t>Dr. Kapilkumar Agrawal</t>
  </si>
  <si>
    <t>Professor (Addl.)</t>
  </si>
  <si>
    <t>Dr. Nilesh Shende</t>
  </si>
  <si>
    <t>Gastroenterology</t>
  </si>
  <si>
    <t xml:space="preserve">Dr. Shobna Bhatia </t>
  </si>
  <si>
    <t xml:space="preserve">Professor and Head </t>
  </si>
  <si>
    <t>on leave</t>
  </si>
  <si>
    <t xml:space="preserve">Dr. Deepakkumar Gupta </t>
  </si>
  <si>
    <t xml:space="preserve">Mrs. Megha Meshram </t>
  </si>
  <si>
    <t xml:space="preserve">Lab Technician </t>
  </si>
  <si>
    <t>Department of Neurosurgery</t>
  </si>
  <si>
    <t>KEM Hospital and Seth GS Medical College, Parel</t>
  </si>
  <si>
    <t>Date</t>
  </si>
  <si>
    <t>27.1.2018</t>
  </si>
  <si>
    <t>Sr.No</t>
  </si>
  <si>
    <t>Faculty</t>
  </si>
  <si>
    <t>Dr.Atul H.Goel</t>
  </si>
  <si>
    <t>Prof and Head</t>
  </si>
  <si>
    <t>Dr.Aadil S.Chagla</t>
  </si>
  <si>
    <t>Dr. Dattatraya Muzumdar</t>
  </si>
  <si>
    <t>Dr.Nitin N.Dange</t>
  </si>
  <si>
    <t>Prof. (Addl)</t>
  </si>
  <si>
    <t>Dr.Amit SP Mahore</t>
  </si>
  <si>
    <t>Asstt.Professor</t>
  </si>
  <si>
    <t>Dr.Abhidha H.Shah</t>
  </si>
  <si>
    <t>Dr.Survendra K.Rai</t>
  </si>
  <si>
    <t>Name of the Department: BIOCHEMISTRY</t>
  </si>
  <si>
    <t>Date:27.01.2018</t>
  </si>
  <si>
    <t>Sr .No.</t>
  </si>
  <si>
    <t>Dr. Sucheta Dandekar</t>
  </si>
  <si>
    <t xml:space="preserve"> Professor &amp; Head </t>
  </si>
  <si>
    <t>Dr. Anita Kale (Chalak)</t>
  </si>
  <si>
    <t xml:space="preserve">Professor 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</si>
  <si>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</si>
  <si>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</si>
  <si>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</si>
  <si>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</si>
  <si>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</si>
  <si>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</si>
  <si>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</si>
  <si>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</si>
  <si>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</si>
  <si>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</si>
  <si>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</si>
  <si>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</si>
  <si>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</si>
  <si>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Bai Jerbai Wadia Hospital for Children</t>
  </si>
  <si>
    <t>Name of the Department:  Pediatric Surgery</t>
  </si>
  <si>
    <t>Date: 27.01.2018</t>
  </si>
  <si>
    <t>Dr. Sushmita N. Bhatnagar</t>
  </si>
  <si>
    <t>Dr. Pradnya S. Bendre</t>
  </si>
  <si>
    <t>Dr. Flavia A. D'Souza</t>
  </si>
  <si>
    <t>Lecturer</t>
  </si>
  <si>
    <t>ML</t>
  </si>
  <si>
    <t>Dr. Suyodhan Reddy</t>
  </si>
  <si>
    <t>Dr. Parag J. Karkera</t>
  </si>
  <si>
    <t>Dr. Gayatri Munghate</t>
  </si>
  <si>
    <t>Dr.Amol Nage</t>
  </si>
  <si>
    <t>Asst.Professor</t>
  </si>
  <si>
    <t>Bai Jerbai Wadia Hosptial for Children</t>
  </si>
  <si>
    <t>Name of the Department:  Pediatric Medicine</t>
  </si>
  <si>
    <t>Dr. Shakuntala S. Prabhu</t>
  </si>
  <si>
    <t>A</t>
  </si>
  <si>
    <t>Dr. Shilpa D. Kulkarni</t>
  </si>
  <si>
    <t>Additional Professor</t>
  </si>
  <si>
    <t>Dr. Sumitra Venkatesh</t>
  </si>
  <si>
    <t>Conference Leave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</si>
  <si>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</si>
  <si>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</si>
  <si>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</si>
  <si>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</si>
  <si>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</si>
  <si>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</si>
  <si>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</si>
  <si>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Leeha D. Singh</t>
  </si>
  <si>
    <t>Dr.Radhika Kalelkar</t>
  </si>
  <si>
    <t>2.6.17</t>
  </si>
  <si>
    <t>3.6.17</t>
  </si>
  <si>
    <t>DR. NANDA PAI</t>
  </si>
  <si>
    <t>Professor (Addnl) HOD</t>
  </si>
  <si>
    <t>DR PRASAD BHANGE</t>
  </si>
  <si>
    <t>Asst Professor</t>
  </si>
  <si>
    <t>Neonatology</t>
  </si>
  <si>
    <t>Dr. Ruchi Nanavati</t>
  </si>
  <si>
    <t>Prof &amp; Head</t>
  </si>
  <si>
    <t>Dr.Alpana Utture</t>
  </si>
  <si>
    <t>Dr. Anitha Ananthan</t>
  </si>
  <si>
    <t>Dr. Saumil Desai</t>
  </si>
  <si>
    <t>Clinical Pharmacology</t>
  </si>
  <si>
    <t xml:space="preserve"> </t>
  </si>
  <si>
    <t>Dr. Urmila Thatte</t>
  </si>
  <si>
    <t>Dr. Nithya Gogtay</t>
  </si>
  <si>
    <t>Professor Additional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</si>
</sst>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[$-14009]d\ mmmm\ yyyy;@"/>
    <numFmt numFmtId="166" formatCode="dd/mm/yy"/>
  </numFmts>
  <fonts count="4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sz val="11"/>
      <name val="Arial"/>
      <family val="2"/>
    </font>
    <font>
      <b/>
      <sz val="11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</font>
    <font>
      <b/>
      <sz val="12"/>
      <color indexed="8"/>
      <name val="Times New Roman"/>
    </font>
    <font>
      <sz val="12"/>
      <color indexed="8"/>
      <name val="Times New Roman"/>
    </font>
    <font>
      <b/>
      <sz val="10"/>
      <color indexed="8"/>
      <name val="Times New Roman"/>
    </font>
    <font>
      <sz val="11"/>
      <color indexed="8"/>
      <name val="Times New Roman"/>
    </font>
    <font>
      <sz val="10"/>
      <color indexed="8"/>
      <name val="Times New Roman"/>
    </font>
    <font>
      <b/>
      <sz val="12"/>
      <color indexed="11"/>
      <name val="Times New Roman"/>
    </font>
    <font>
      <b/>
      <sz val="10"/>
      <color indexed="1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auto="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5" fillId="0" borderId="0" applyFont="0" applyFill="0" applyBorder="0" applyAlignment="0" applyProtection="0"/>
    <xf numFmtId="0" fontId="33" fillId="0" borderId="0" applyNumberFormat="0" applyFill="0" applyBorder="0" applyProtection="0">
      <alignment vertical="top" wrapText="1"/>
    </xf>
    <xf numFmtId="0" fontId="15" fillId="0" borderId="0">
      <alignment vertical="center"/>
    </xf>
  </cellStyleXfs>
  <cellXfs count="247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1" fillId="0" borderId="0" xfId="0" applyFont="1" applyBorder="1"/>
    <xf numFmtId="0" fontId="22" fillId="0" borderId="0" xfId="0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23" fillId="0" borderId="0" xfId="0" applyFont="1" applyBorder="1"/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1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5" fillId="0" borderId="0" xfId="0" applyFont="1" applyBorder="1" applyAlignment="1">
      <alignment wrapText="1"/>
    </xf>
    <xf numFmtId="14" fontId="35" fillId="0" borderId="0" xfId="0" applyNumberFormat="1" applyFont="1" applyBorder="1" applyAlignment="1">
      <alignment wrapText="1"/>
    </xf>
    <xf numFmtId="0" fontId="3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6" fillId="0" borderId="0" xfId="0" applyFont="1" applyBorder="1" applyAlignment="1">
      <alignment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/>
    <xf numFmtId="14" fontId="21" fillId="0" borderId="0" xfId="0" applyNumberFormat="1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9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5" fillId="0" borderId="0" xfId="3" applyBorder="1" applyAlignment="1">
      <alignment horizontal="center" vertical="center"/>
    </xf>
    <xf numFmtId="0" fontId="15" fillId="0" borderId="0" xfId="3" applyBorder="1">
      <alignment vertical="center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Border="1">
      <alignment vertical="center"/>
    </xf>
    <xf numFmtId="0" fontId="17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horizontal="left" vertical="top" wrapText="1"/>
    </xf>
    <xf numFmtId="0" fontId="17" fillId="0" borderId="0" xfId="3" applyFont="1" applyBorder="1">
      <alignment vertical="center"/>
    </xf>
    <xf numFmtId="0" fontId="18" fillId="0" borderId="0" xfId="3" applyFont="1" applyBorder="1" applyAlignment="1">
      <alignment vertical="top" wrapText="1"/>
    </xf>
    <xf numFmtId="0" fontId="37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vertical="top"/>
    </xf>
    <xf numFmtId="0" fontId="17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3" fillId="0" borderId="0" xfId="0" applyFont="1"/>
    <xf numFmtId="0" fontId="5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top" wrapText="1"/>
    </xf>
    <xf numFmtId="0" fontId="14" fillId="0" borderId="6" xfId="0" applyFont="1" applyBorder="1" applyAlignment="1">
      <alignment horizontal="justify" vertical="top" wrapText="1"/>
    </xf>
    <xf numFmtId="0" fontId="14" fillId="0" borderId="6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0" fontId="32" fillId="0" borderId="0" xfId="0" applyFont="1"/>
    <xf numFmtId="14" fontId="0" fillId="0" borderId="0" xfId="0" applyNumberFormat="1" applyAlignment="1">
      <alignment horizontal="left"/>
    </xf>
    <xf numFmtId="0" fontId="32" fillId="0" borderId="0" xfId="0" applyFont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39" fillId="0" borderId="1" xfId="0" applyFont="1" applyBorder="1" applyAlignment="1">
      <alignment horizontal="center" vertical="center"/>
    </xf>
    <xf numFmtId="14" fontId="3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40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3" fillId="0" borderId="0" xfId="0" applyFont="1"/>
    <xf numFmtId="0" fontId="4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49" fontId="42" fillId="3" borderId="8" xfId="0" applyNumberFormat="1" applyFont="1" applyFill="1" applyBorder="1" applyAlignment="1">
      <alignment horizontal="left" vertical="center"/>
    </xf>
    <xf numFmtId="0" fontId="42" fillId="0" borderId="8" xfId="0" applyFont="1" applyBorder="1" applyAlignment="1"/>
    <xf numFmtId="0" fontId="43" fillId="0" borderId="8" xfId="0" applyFont="1" applyBorder="1" applyAlignment="1"/>
    <xf numFmtId="0" fontId="43" fillId="0" borderId="8" xfId="0" applyFont="1" applyBorder="1" applyAlignment="1">
      <alignment horizontal="center"/>
    </xf>
    <xf numFmtId="0" fontId="0" fillId="0" borderId="8" xfId="0" applyFont="1" applyBorder="1" applyAlignment="1"/>
    <xf numFmtId="0" fontId="0" fillId="0" borderId="8" xfId="0" applyFont="1" applyBorder="1" applyAlignment="1">
      <alignment horizontal="center"/>
    </xf>
    <xf numFmtId="0" fontId="0" fillId="0" borderId="0" xfId="0" applyNumberFormat="1" applyFont="1" applyAlignment="1"/>
    <xf numFmtId="0" fontId="0" fillId="0" borderId="0" xfId="0" applyFont="1" applyAlignment="1"/>
    <xf numFmtId="49" fontId="43" fillId="3" borderId="8" xfId="0" applyNumberFormat="1" applyFont="1" applyFill="1" applyBorder="1" applyAlignment="1">
      <alignment horizontal="left" vertical="center"/>
    </xf>
    <xf numFmtId="14" fontId="42" fillId="0" borderId="8" xfId="0" applyNumberFormat="1" applyFont="1" applyBorder="1" applyAlignment="1"/>
    <xf numFmtId="0" fontId="0" fillId="0" borderId="9" xfId="0" applyFont="1" applyBorder="1" applyAlignment="1"/>
    <xf numFmtId="0" fontId="43" fillId="0" borderId="9" xfId="0" applyFont="1" applyBorder="1" applyAlignment="1"/>
    <xf numFmtId="0" fontId="43" fillId="0" borderId="9" xfId="0" applyFont="1" applyBorder="1" applyAlignment="1">
      <alignment horizontal="center"/>
    </xf>
    <xf numFmtId="49" fontId="44" fillId="3" borderId="10" xfId="0" applyNumberFormat="1" applyFont="1" applyFill="1" applyBorder="1" applyAlignment="1">
      <alignment horizontal="center" vertical="center" wrapText="1"/>
    </xf>
    <xf numFmtId="49" fontId="44" fillId="3" borderId="10" xfId="0" applyNumberFormat="1" applyFont="1" applyFill="1" applyBorder="1" applyAlignment="1">
      <alignment horizontal="center" vertical="center"/>
    </xf>
    <xf numFmtId="0" fontId="42" fillId="0" borderId="10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5" fillId="0" borderId="10" xfId="0" applyFont="1" applyBorder="1" applyAlignment="1"/>
    <xf numFmtId="0" fontId="45" fillId="0" borderId="11" xfId="0" applyFont="1" applyBorder="1" applyAlignment="1"/>
    <xf numFmtId="0" fontId="45" fillId="0" borderId="8" xfId="0" applyFont="1" applyBorder="1" applyAlignment="1"/>
    <xf numFmtId="0" fontId="44" fillId="3" borderId="10" xfId="0" applyFont="1" applyFill="1" applyBorder="1" applyAlignment="1">
      <alignment horizontal="center" vertical="center"/>
    </xf>
    <xf numFmtId="166" fontId="42" fillId="0" borderId="10" xfId="0" applyNumberFormat="1" applyFont="1" applyBorder="1" applyAlignment="1">
      <alignment horizontal="center"/>
    </xf>
    <xf numFmtId="49" fontId="42" fillId="0" borderId="10" xfId="0" applyNumberFormat="1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46" fillId="3" borderId="10" xfId="0" applyNumberFormat="1" applyFont="1" applyFill="1" applyBorder="1" applyAlignment="1">
      <alignment horizontal="center" vertical="center"/>
    </xf>
    <xf numFmtId="49" fontId="46" fillId="3" borderId="10" xfId="0" applyNumberFormat="1" applyFont="1" applyFill="1" applyBorder="1" applyAlignment="1">
      <alignment vertical="center" wrapText="1"/>
    </xf>
    <xf numFmtId="49" fontId="43" fillId="0" borderId="10" xfId="0" applyNumberFormat="1" applyFont="1" applyBorder="1" applyAlignment="1">
      <alignment horizontal="center"/>
    </xf>
    <xf numFmtId="0" fontId="47" fillId="0" borderId="10" xfId="0" applyFont="1" applyBorder="1" applyAlignment="1">
      <alignment horizontal="center"/>
    </xf>
    <xf numFmtId="0" fontId="47" fillId="0" borderId="8" xfId="0" applyFont="1" applyBorder="1" applyAlignment="1">
      <alignment horizontal="center"/>
    </xf>
    <xf numFmtId="0" fontId="46" fillId="3" borderId="10" xfId="0" applyFont="1" applyFill="1" applyBorder="1" applyAlignment="1">
      <alignment vertical="center" wrapText="1"/>
    </xf>
    <xf numFmtId="0" fontId="0" fillId="0" borderId="12" xfId="0" applyFont="1" applyBorder="1" applyAlignment="1"/>
    <xf numFmtId="0" fontId="0" fillId="0" borderId="13" xfId="0" applyFont="1" applyBorder="1" applyAlignment="1"/>
    <xf numFmtId="0" fontId="43" fillId="0" borderId="12" xfId="0" applyFont="1" applyBorder="1" applyAlignment="1"/>
    <xf numFmtId="0" fontId="43" fillId="0" borderId="12" xfId="0" applyFont="1" applyBorder="1" applyAlignment="1">
      <alignment horizontal="center"/>
    </xf>
    <xf numFmtId="165" fontId="1" fillId="0" borderId="0" xfId="0" applyNumberFormat="1" applyFont="1" applyAlignment="1">
      <alignment horizontal="left"/>
    </xf>
    <xf numFmtId="0" fontId="40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48" fillId="3" borderId="11" xfId="0" applyFont="1" applyFill="1" applyBorder="1" applyAlignment="1">
      <alignment horizontal="center" vertical="center"/>
    </xf>
    <xf numFmtId="0" fontId="48" fillId="3" borderId="8" xfId="0" applyFont="1" applyFill="1" applyBorder="1" applyAlignment="1">
      <alignment horizontal="center" vertical="center"/>
    </xf>
    <xf numFmtId="49" fontId="0" fillId="3" borderId="12" xfId="0" applyNumberFormat="1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5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5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vertical="justify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zoomScale="106" zoomScaleNormal="106" workbookViewId="0">
      <selection activeCell="F7" sqref="F7"/>
    </sheetView>
  </sheetViews>
  <sheetFormatPr defaultRowHeight="15"/>
  <cols>
    <col min="1" max="1" width="8" customWidth="1"/>
    <col min="2" max="2" width="26.85546875" customWidth="1"/>
    <col min="3" max="3" width="31.42578125" customWidth="1"/>
    <col min="4" max="4" width="16.140625" customWidth="1"/>
  </cols>
  <sheetData>
    <row r="1" spans="1:4" ht="15.75">
      <c r="A1" s="127" t="s">
        <v>43</v>
      </c>
      <c r="B1" s="127"/>
      <c r="C1" s="127"/>
    </row>
    <row r="2" spans="1:4" ht="15.75">
      <c r="A2" s="127" t="s">
        <v>44</v>
      </c>
      <c r="B2" s="127"/>
      <c r="C2" s="127"/>
    </row>
    <row r="3" spans="1:4" ht="15.75">
      <c r="A3" s="127" t="s">
        <v>45</v>
      </c>
      <c r="B3" s="127"/>
      <c r="C3" s="127"/>
    </row>
    <row r="4" spans="1:4" ht="15.75">
      <c r="A4" s="127"/>
      <c r="B4" s="127"/>
      <c r="C4" s="127"/>
    </row>
    <row r="5" spans="1:4" ht="15.75">
      <c r="A5" s="128" t="s">
        <v>46</v>
      </c>
      <c r="B5" s="128"/>
      <c r="C5" s="128"/>
    </row>
    <row r="6" spans="1:4" ht="15.75">
      <c r="A6" s="128" t="s">
        <v>47</v>
      </c>
      <c r="B6" s="128"/>
      <c r="C6" s="128"/>
    </row>
    <row r="7" spans="1:4" ht="15.75">
      <c r="A7" s="128"/>
      <c r="B7" s="128"/>
      <c r="C7" s="128"/>
    </row>
    <row r="8" spans="1:4" ht="33.75" customHeight="1">
      <c r="A8" s="129" t="s">
        <v>48</v>
      </c>
      <c r="B8" s="129" t="s">
        <v>8</v>
      </c>
      <c r="C8" s="130" t="s">
        <v>9</v>
      </c>
      <c r="D8" s="131" t="s">
        <v>49</v>
      </c>
    </row>
    <row r="9" spans="1:4" ht="24.95" customHeight="1">
      <c r="A9" s="132">
        <v>1</v>
      </c>
      <c r="B9" s="133" t="s">
        <v>50</v>
      </c>
      <c r="C9" s="134" t="s">
        <v>12</v>
      </c>
      <c r="D9" s="132" t="s">
        <v>16</v>
      </c>
    </row>
    <row r="10" spans="1:4" ht="24.95" customHeight="1">
      <c r="A10" s="132">
        <v>2</v>
      </c>
      <c r="B10" s="133" t="s">
        <v>51</v>
      </c>
      <c r="C10" s="134" t="s">
        <v>52</v>
      </c>
      <c r="D10" s="132" t="s">
        <v>16</v>
      </c>
    </row>
    <row r="11" spans="1:4" ht="24.95" customHeight="1">
      <c r="A11" s="132">
        <v>3</v>
      </c>
      <c r="B11" s="133" t="s">
        <v>53</v>
      </c>
      <c r="C11" s="134" t="s">
        <v>52</v>
      </c>
      <c r="D11" s="132" t="s">
        <v>16</v>
      </c>
    </row>
    <row r="12" spans="1:4" ht="24.95" customHeight="1">
      <c r="A12" s="132">
        <v>4</v>
      </c>
      <c r="B12" s="133" t="s">
        <v>54</v>
      </c>
      <c r="C12" s="134" t="s">
        <v>52</v>
      </c>
      <c r="D12" s="132" t="s">
        <v>16</v>
      </c>
    </row>
    <row r="13" spans="1:4" ht="24.95" customHeight="1">
      <c r="A13" s="132">
        <v>5</v>
      </c>
      <c r="B13" s="133" t="s">
        <v>55</v>
      </c>
      <c r="C13" s="134" t="s">
        <v>52</v>
      </c>
      <c r="D13" s="132" t="s">
        <v>16</v>
      </c>
    </row>
    <row r="14" spans="1:4" ht="24.95" customHeight="1">
      <c r="A14" s="132">
        <v>6</v>
      </c>
      <c r="B14" s="133" t="s">
        <v>56</v>
      </c>
      <c r="C14" s="134" t="s">
        <v>52</v>
      </c>
      <c r="D14" s="132" t="s">
        <v>16</v>
      </c>
    </row>
    <row r="15" spans="1:4" ht="24.95" customHeight="1">
      <c r="A15" s="132">
        <v>7</v>
      </c>
      <c r="B15" s="133" t="s">
        <v>57</v>
      </c>
      <c r="C15" s="135" t="s">
        <v>58</v>
      </c>
      <c r="D15" s="132" t="s">
        <v>16</v>
      </c>
    </row>
    <row r="16" spans="1:4" ht="24.95" customHeight="1">
      <c r="A16" s="132">
        <v>8</v>
      </c>
      <c r="B16" s="133" t="s">
        <v>59</v>
      </c>
      <c r="C16" s="135" t="s">
        <v>58</v>
      </c>
      <c r="D16" s="132" t="s">
        <v>16</v>
      </c>
    </row>
    <row r="17" spans="1:4" ht="24.95" customHeight="1">
      <c r="A17" s="132">
        <v>9</v>
      </c>
      <c r="B17" s="133" t="s">
        <v>60</v>
      </c>
      <c r="C17" s="135" t="s">
        <v>58</v>
      </c>
      <c r="D17" s="132" t="s">
        <v>16</v>
      </c>
    </row>
    <row r="18" spans="1:4" ht="24.95" customHeight="1">
      <c r="A18" s="132">
        <v>10</v>
      </c>
      <c r="B18" s="133" t="s">
        <v>61</v>
      </c>
      <c r="C18" s="134" t="s">
        <v>62</v>
      </c>
      <c r="D18" s="132" t="s">
        <v>16</v>
      </c>
    </row>
    <row r="19" spans="1:4" ht="24.95" customHeight="1">
      <c r="A19" s="132">
        <v>11</v>
      </c>
      <c r="B19" s="133" t="s">
        <v>63</v>
      </c>
      <c r="C19" s="134" t="s">
        <v>62</v>
      </c>
      <c r="D19" s="132" t="s">
        <v>16</v>
      </c>
    </row>
    <row r="20" spans="1:4" ht="24.95" customHeight="1">
      <c r="A20" s="132">
        <v>12</v>
      </c>
      <c r="B20" s="133" t="s">
        <v>64</v>
      </c>
      <c r="C20" s="134" t="s">
        <v>62</v>
      </c>
      <c r="D20" s="132" t="s">
        <v>16</v>
      </c>
    </row>
    <row r="21" spans="1:4" ht="24.95" customHeight="1">
      <c r="A21" s="132">
        <v>13</v>
      </c>
      <c r="B21" s="133" t="s">
        <v>65</v>
      </c>
      <c r="C21" s="134" t="s">
        <v>62</v>
      </c>
      <c r="D21" s="132" t="s">
        <v>66</v>
      </c>
    </row>
    <row r="22" spans="1:4" ht="24.95" customHeight="1">
      <c r="A22" s="132">
        <v>14</v>
      </c>
      <c r="B22" s="133" t="s">
        <v>67</v>
      </c>
      <c r="C22" s="134" t="s">
        <v>62</v>
      </c>
      <c r="D22" s="132" t="s">
        <v>16</v>
      </c>
    </row>
    <row r="23" spans="1:4" ht="24.95" customHeight="1">
      <c r="A23" s="132">
        <v>15</v>
      </c>
      <c r="B23" s="133" t="s">
        <v>68</v>
      </c>
      <c r="C23" s="134" t="s">
        <v>62</v>
      </c>
      <c r="D23" s="132" t="s">
        <v>16</v>
      </c>
    </row>
    <row r="24" spans="1:4" ht="24.95" customHeight="1">
      <c r="A24" s="132">
        <v>16</v>
      </c>
      <c r="B24" s="133" t="s">
        <v>69</v>
      </c>
      <c r="C24" s="134" t="s">
        <v>70</v>
      </c>
      <c r="D24" s="132" t="s">
        <v>16</v>
      </c>
    </row>
    <row r="25" spans="1:4" ht="24.95" customHeight="1">
      <c r="A25" s="132">
        <v>17</v>
      </c>
      <c r="B25" s="133" t="s">
        <v>71</v>
      </c>
      <c r="C25" s="134" t="s">
        <v>72</v>
      </c>
      <c r="D25" s="132" t="s">
        <v>16</v>
      </c>
    </row>
    <row r="26" spans="1:4" ht="24.95" customHeight="1">
      <c r="A26" s="132">
        <v>18</v>
      </c>
      <c r="B26" s="133" t="s">
        <v>73</v>
      </c>
      <c r="C26" s="134" t="s">
        <v>74</v>
      </c>
      <c r="D26" s="132" t="s">
        <v>16</v>
      </c>
    </row>
    <row r="27" spans="1:4" ht="21.75" customHeight="1">
      <c r="A27" s="132">
        <v>19</v>
      </c>
      <c r="B27" s="133" t="s">
        <v>75</v>
      </c>
      <c r="C27" s="134" t="s">
        <v>74</v>
      </c>
      <c r="D27" s="132" t="s">
        <v>16</v>
      </c>
    </row>
    <row r="28" spans="1:4" ht="15.75">
      <c r="A28" s="44"/>
    </row>
    <row r="29" spans="1:4">
      <c r="A29" s="136" t="s">
        <v>76</v>
      </c>
      <c r="B29" s="136"/>
      <c r="C29" s="136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I10" sqref="A1:XFD1048576"/>
    </sheetView>
  </sheetViews>
  <sheetFormatPr defaultRowHeight="15"/>
  <cols>
    <col min="1" max="1" width="9.140625" style="55"/>
    <col min="2" max="2" width="24.85546875" style="55" bestFit="1" customWidth="1"/>
    <col min="3" max="3" width="14.140625" style="55" bestFit="1" customWidth="1"/>
    <col min="4" max="4" width="12.28515625" style="55" bestFit="1" customWidth="1"/>
    <col min="5" max="16384" width="9.140625" style="55"/>
  </cols>
  <sheetData>
    <row r="1" spans="1:6" ht="18.75">
      <c r="A1" s="225"/>
      <c r="B1" s="225"/>
      <c r="C1" s="225"/>
      <c r="D1" s="225"/>
    </row>
    <row r="2" spans="1:6">
      <c r="A2" s="226"/>
      <c r="B2" s="226"/>
      <c r="C2" s="226"/>
      <c r="D2" s="226"/>
    </row>
    <row r="3" spans="1:6">
      <c r="A3" s="65"/>
    </row>
    <row r="4" spans="1:6">
      <c r="A4" s="227"/>
      <c r="B4" s="227"/>
      <c r="C4" s="227"/>
      <c r="D4" s="227"/>
      <c r="E4" s="227"/>
    </row>
    <row r="5" spans="1:6">
      <c r="A5" s="227"/>
      <c r="B5" s="227"/>
      <c r="C5" s="227"/>
      <c r="D5" s="227"/>
      <c r="E5" s="227"/>
    </row>
    <row r="6" spans="1:6">
      <c r="A6" s="70"/>
      <c r="B6" s="71"/>
    </row>
    <row r="7" spans="1:6">
      <c r="A7" s="70"/>
      <c r="B7" s="71"/>
    </row>
    <row r="8" spans="1:6">
      <c r="A8" s="224"/>
      <c r="B8" s="224"/>
      <c r="C8" s="224"/>
      <c r="D8" s="224"/>
    </row>
    <row r="9" spans="1:6">
      <c r="A9" s="60"/>
      <c r="B9" s="60"/>
      <c r="C9" s="60"/>
      <c r="D9" s="60"/>
    </row>
    <row r="10" spans="1:6">
      <c r="A10" s="6"/>
      <c r="B10" s="59"/>
      <c r="C10" s="59"/>
      <c r="D10" s="52"/>
      <c r="E10" s="52"/>
      <c r="F10" s="52"/>
    </row>
    <row r="11" spans="1:6">
      <c r="A11" s="62"/>
      <c r="B11" s="53"/>
      <c r="C11" s="66"/>
      <c r="D11" s="62"/>
      <c r="E11" s="54"/>
      <c r="F11" s="54"/>
    </row>
    <row r="12" spans="1:6">
      <c r="A12" s="62"/>
      <c r="B12" s="53"/>
      <c r="C12" s="66"/>
      <c r="D12" s="62"/>
      <c r="E12" s="54"/>
      <c r="F12" s="54"/>
    </row>
    <row r="13" spans="1:6">
      <c r="A13" s="62"/>
      <c r="B13" s="53"/>
      <c r="C13" s="66"/>
      <c r="D13" s="62"/>
      <c r="E13" s="54"/>
      <c r="F13" s="54"/>
    </row>
    <row r="14" spans="1:6">
      <c r="A14" s="62"/>
      <c r="B14" s="53"/>
      <c r="C14" s="66"/>
      <c r="D14" s="62"/>
      <c r="E14" s="54"/>
      <c r="F14" s="54"/>
    </row>
    <row r="15" spans="1:6">
      <c r="A15" s="62"/>
      <c r="B15" s="53"/>
      <c r="C15" s="66"/>
      <c r="D15" s="62"/>
      <c r="E15" s="54"/>
      <c r="F15" s="54"/>
    </row>
    <row r="16" spans="1:6">
      <c r="A16" s="62"/>
      <c r="B16" s="53"/>
      <c r="C16" s="66"/>
      <c r="D16" s="62"/>
      <c r="E16" s="54"/>
      <c r="F16" s="54"/>
    </row>
    <row r="17" spans="1:6">
      <c r="A17" s="62"/>
      <c r="B17" s="53"/>
      <c r="C17" s="66"/>
      <c r="D17" s="62"/>
      <c r="E17" s="54"/>
      <c r="F17" s="54"/>
    </row>
    <row r="18" spans="1:6">
      <c r="A18" s="62"/>
      <c r="B18" s="53"/>
      <c r="C18" s="66"/>
      <c r="D18" s="62"/>
      <c r="E18" s="54"/>
      <c r="F18" s="54"/>
    </row>
    <row r="19" spans="1:6">
      <c r="A19" s="62"/>
      <c r="B19" s="53"/>
      <c r="C19" s="53"/>
      <c r="D19" s="54"/>
      <c r="E19" s="54"/>
      <c r="F19" s="54"/>
    </row>
    <row r="20" spans="1:6">
      <c r="A20" s="62"/>
      <c r="B20" s="53"/>
      <c r="C20" s="223"/>
      <c r="D20" s="223"/>
      <c r="E20" s="54"/>
      <c r="F20" s="54"/>
    </row>
    <row r="21" spans="1:6">
      <c r="A21" s="62"/>
      <c r="B21" s="53"/>
      <c r="C21" s="223"/>
      <c r="D21" s="223"/>
      <c r="E21" s="54"/>
      <c r="F21" s="54"/>
    </row>
    <row r="22" spans="1:6">
      <c r="A22" s="62"/>
      <c r="B22" s="53"/>
      <c r="C22" s="53"/>
      <c r="D22" s="54"/>
      <c r="E22" s="54"/>
      <c r="F22" s="54"/>
    </row>
    <row r="23" spans="1:6">
      <c r="A23" s="62"/>
      <c r="B23" s="53"/>
      <c r="C23" s="53"/>
      <c r="D23" s="54"/>
      <c r="E23" s="54"/>
      <c r="F23" s="54"/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55"/>
    <col min="2" max="2" width="24.85546875" style="55" bestFit="1" customWidth="1"/>
    <col min="3" max="3" width="11.5703125" style="55" bestFit="1" customWidth="1"/>
    <col min="4" max="4" width="15.28515625" style="55" bestFit="1" customWidth="1"/>
    <col min="5" max="5" width="12.28515625" style="55" bestFit="1" customWidth="1"/>
    <col min="6" max="16384" width="9.140625" style="55"/>
  </cols>
  <sheetData>
    <row r="1" spans="1:8">
      <c r="A1" s="54"/>
      <c r="B1" s="54"/>
      <c r="C1" s="54"/>
      <c r="D1" s="54"/>
      <c r="E1" s="54"/>
      <c r="F1" s="54"/>
    </row>
    <row r="2" spans="1:8">
      <c r="A2" s="65"/>
    </row>
    <row r="3" spans="1:8">
      <c r="A3" s="65"/>
    </row>
    <row r="4" spans="1:8">
      <c r="A4" s="50"/>
    </row>
    <row r="5" spans="1:8">
      <c r="A5" s="6"/>
      <c r="B5" s="59"/>
      <c r="C5" s="59"/>
      <c r="D5" s="59"/>
      <c r="E5" s="229"/>
      <c r="F5" s="229"/>
      <c r="G5" s="52"/>
      <c r="H5" s="52"/>
    </row>
    <row r="6" spans="1:8">
      <c r="A6" s="62"/>
      <c r="B6" s="72"/>
      <c r="C6" s="66"/>
      <c r="D6" s="69"/>
      <c r="E6" s="230"/>
      <c r="F6" s="230"/>
      <c r="G6" s="54"/>
      <c r="H6" s="54"/>
    </row>
    <row r="7" spans="1:8">
      <c r="A7" s="62"/>
      <c r="B7" s="72"/>
      <c r="C7" s="66"/>
      <c r="D7" s="69"/>
      <c r="E7" s="230"/>
      <c r="F7" s="230"/>
      <c r="G7" s="54"/>
      <c r="H7" s="54"/>
    </row>
    <row r="8" spans="1:8">
      <c r="A8" s="62"/>
      <c r="B8" s="72"/>
      <c r="C8" s="56"/>
      <c r="D8" s="69"/>
      <c r="E8" s="228"/>
      <c r="F8" s="228"/>
      <c r="G8" s="54"/>
      <c r="H8" s="54"/>
    </row>
    <row r="9" spans="1:8">
      <c r="A9" s="62"/>
      <c r="B9" s="72"/>
      <c r="C9" s="56"/>
      <c r="D9" s="69"/>
      <c r="E9" s="230"/>
      <c r="F9" s="230"/>
      <c r="G9" s="54"/>
      <c r="H9" s="54"/>
    </row>
    <row r="10" spans="1:8">
      <c r="A10" s="62"/>
      <c r="B10" s="72"/>
      <c r="C10" s="56"/>
      <c r="D10" s="69"/>
      <c r="E10" s="230"/>
      <c r="F10" s="230"/>
      <c r="G10" s="54"/>
      <c r="H10" s="54"/>
    </row>
    <row r="11" spans="1:8">
      <c r="A11" s="62"/>
      <c r="B11" s="72"/>
      <c r="C11" s="56"/>
      <c r="D11" s="69"/>
      <c r="E11" s="230"/>
      <c r="F11" s="230"/>
      <c r="G11" s="54"/>
      <c r="H11" s="54"/>
    </row>
    <row r="12" spans="1:8">
      <c r="A12" s="62"/>
      <c r="B12" s="72"/>
      <c r="C12" s="56"/>
      <c r="D12" s="69"/>
      <c r="E12" s="230"/>
      <c r="F12" s="230"/>
      <c r="G12" s="54"/>
      <c r="H12" s="54"/>
    </row>
    <row r="13" spans="1:8">
      <c r="A13" s="62"/>
      <c r="B13" s="72"/>
      <c r="C13" s="56"/>
      <c r="D13" s="69"/>
      <c r="E13" s="230"/>
      <c r="F13" s="230"/>
      <c r="G13" s="54"/>
      <c r="H13" s="54"/>
    </row>
    <row r="14" spans="1:8">
      <c r="A14" s="62"/>
      <c r="B14" s="72"/>
      <c r="C14" s="56"/>
      <c r="D14" s="69"/>
      <c r="E14" s="228"/>
      <c r="F14" s="228"/>
      <c r="G14" s="54"/>
      <c r="H14" s="54"/>
    </row>
    <row r="15" spans="1:8">
      <c r="A15" s="62"/>
      <c r="B15" s="73"/>
      <c r="C15" s="74"/>
      <c r="D15" s="54"/>
      <c r="E15" s="228"/>
      <c r="F15" s="228"/>
      <c r="G15" s="54"/>
      <c r="H15" s="54"/>
    </row>
    <row r="16" spans="1:8">
      <c r="A16" s="62"/>
      <c r="B16" s="73"/>
      <c r="C16" s="74"/>
      <c r="D16" s="54"/>
      <c r="E16" s="228"/>
      <c r="F16" s="228"/>
      <c r="G16" s="54"/>
      <c r="H16" s="54"/>
    </row>
    <row r="17" spans="1:8">
      <c r="A17" s="62"/>
      <c r="B17" s="73"/>
      <c r="C17" s="74"/>
      <c r="D17" s="54"/>
      <c r="E17" s="228"/>
      <c r="F17" s="228"/>
      <c r="G17" s="54"/>
      <c r="H17" s="54"/>
    </row>
    <row r="18" spans="1:8">
      <c r="A18" s="62"/>
      <c r="B18" s="73"/>
      <c r="C18" s="74"/>
      <c r="D18" s="54"/>
      <c r="E18" s="228"/>
      <c r="F18" s="228"/>
      <c r="G18" s="54"/>
      <c r="H18" s="54"/>
    </row>
    <row r="19" spans="1:8">
      <c r="A19" s="62"/>
      <c r="B19" s="73"/>
      <c r="C19" s="74"/>
      <c r="D19" s="54"/>
      <c r="E19" s="228"/>
      <c r="F19" s="228"/>
      <c r="G19" s="54"/>
      <c r="H19" s="54"/>
    </row>
    <row r="20" spans="1:8">
      <c r="A20" s="62"/>
      <c r="B20" s="53"/>
      <c r="C20" s="66"/>
      <c r="D20" s="54"/>
      <c r="E20" s="228"/>
      <c r="F20" s="228"/>
      <c r="G20" s="54"/>
      <c r="H20" s="54"/>
    </row>
    <row r="21" spans="1:8">
      <c r="A21" s="50"/>
      <c r="G21" s="54"/>
      <c r="H21" s="54"/>
    </row>
    <row r="22" spans="1:8">
      <c r="A22" s="50"/>
      <c r="G22" s="54"/>
      <c r="H22" s="54"/>
    </row>
    <row r="23" spans="1:8">
      <c r="A23" s="50"/>
      <c r="G23" s="54"/>
      <c r="H23" s="54"/>
    </row>
    <row r="24" spans="1:8">
      <c r="A24" s="50"/>
      <c r="G24" s="54"/>
      <c r="H24" s="54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55" bestFit="1" customWidth="1"/>
    <col min="2" max="2" width="27.7109375" style="55" bestFit="1" customWidth="1"/>
    <col min="3" max="3" width="24.7109375" style="55" bestFit="1" customWidth="1"/>
    <col min="4" max="4" width="14" style="55" bestFit="1" customWidth="1"/>
    <col min="5" max="16384" width="9.140625" style="55"/>
  </cols>
  <sheetData>
    <row r="1" spans="1:4" ht="18.75">
      <c r="A1" s="231"/>
      <c r="B1" s="231"/>
      <c r="C1" s="75"/>
      <c r="D1" s="75"/>
    </row>
    <row r="2" spans="1:4" ht="18.75">
      <c r="A2" s="231"/>
      <c r="B2" s="231"/>
      <c r="C2" s="75"/>
      <c r="D2" s="75"/>
    </row>
    <row r="3" spans="1:4" ht="18.75">
      <c r="A3" s="76"/>
      <c r="B3" s="77"/>
      <c r="C3" s="75"/>
      <c r="D3" s="75"/>
    </row>
    <row r="4" spans="1:4" ht="18.75">
      <c r="A4" s="78"/>
      <c r="B4" s="78"/>
      <c r="C4" s="78"/>
      <c r="D4" s="78"/>
    </row>
    <row r="5" spans="1:4" ht="18.75">
      <c r="A5" s="76"/>
      <c r="B5" s="76"/>
      <c r="C5" s="76"/>
      <c r="D5" s="76"/>
    </row>
    <row r="6" spans="1:4" ht="18.75">
      <c r="A6" s="76"/>
      <c r="B6" s="76"/>
      <c r="C6" s="76"/>
      <c r="D6" s="76"/>
    </row>
    <row r="7" spans="1:4" ht="18.75">
      <c r="A7" s="79"/>
      <c r="B7" s="79"/>
      <c r="C7" s="76"/>
      <c r="D7" s="79"/>
    </row>
    <row r="8" spans="1:4" ht="18.75">
      <c r="A8" s="76"/>
      <c r="B8" s="76"/>
      <c r="C8" s="76"/>
      <c r="D8" s="76"/>
    </row>
    <row r="9" spans="1:4" ht="18.75">
      <c r="A9" s="76"/>
      <c r="B9" s="76"/>
      <c r="C9" s="76"/>
      <c r="D9" s="76"/>
    </row>
    <row r="10" spans="1:4" ht="18.75">
      <c r="A10" s="76"/>
      <c r="B10" s="76"/>
      <c r="C10" s="76"/>
      <c r="D10" s="76"/>
    </row>
    <row r="11" spans="1:4" ht="18.75">
      <c r="A11" s="75"/>
      <c r="B11" s="231"/>
      <c r="C11" s="231"/>
      <c r="D11" s="75"/>
    </row>
    <row r="12" spans="1:4" ht="18.75">
      <c r="A12" s="80"/>
      <c r="B12" s="79"/>
      <c r="C12" s="79"/>
      <c r="D12" s="79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sqref="A1:XFD1048576"/>
    </sheetView>
  </sheetViews>
  <sheetFormatPr defaultRowHeight="15"/>
  <cols>
    <col min="1" max="1" width="3.5703125" style="116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114" t="s">
        <v>2</v>
      </c>
      <c r="C1" s="116" t="s">
        <v>141</v>
      </c>
    </row>
    <row r="2" spans="1:34">
      <c r="A2" s="114" t="s">
        <v>4</v>
      </c>
    </row>
    <row r="3" spans="1:34">
      <c r="A3" s="114" t="s">
        <v>5</v>
      </c>
      <c r="C3" s="159">
        <v>43127</v>
      </c>
    </row>
    <row r="5" spans="1:34" s="120" customFormat="1" ht="39.6" customHeight="1">
      <c r="A5" s="117" t="s">
        <v>7</v>
      </c>
      <c r="B5" s="160" t="s">
        <v>8</v>
      </c>
      <c r="C5" s="160" t="s">
        <v>9</v>
      </c>
      <c r="D5" s="161" t="s">
        <v>10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</row>
    <row r="6" spans="1:34" s="124" customFormat="1" ht="30" customHeight="1">
      <c r="A6" s="121">
        <v>1</v>
      </c>
      <c r="B6" s="162" t="s">
        <v>142</v>
      </c>
      <c r="C6" s="162" t="s">
        <v>143</v>
      </c>
      <c r="D6" s="163" t="s">
        <v>144</v>
      </c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</row>
    <row r="7" spans="1:34" s="124" customFormat="1" ht="30" customHeight="1">
      <c r="A7" s="164">
        <v>2</v>
      </c>
      <c r="B7" s="165" t="s">
        <v>145</v>
      </c>
      <c r="C7" s="165" t="s">
        <v>52</v>
      </c>
      <c r="D7" s="166" t="s">
        <v>144</v>
      </c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</row>
    <row r="8" spans="1:34" s="124" customFormat="1" ht="30" customHeight="1">
      <c r="A8" s="168">
        <v>4</v>
      </c>
      <c r="B8" s="169" t="s">
        <v>146</v>
      </c>
      <c r="C8" s="169" t="s">
        <v>147</v>
      </c>
      <c r="D8" s="170" t="s">
        <v>137</v>
      </c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</row>
    <row r="9" spans="1:34" s="124" customFormat="1" ht="30" customHeight="1">
      <c r="A9" s="121">
        <v>6</v>
      </c>
      <c r="B9" s="122"/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</row>
    <row r="10" spans="1:34" s="124" customFormat="1" ht="30" customHeight="1">
      <c r="A10" s="121">
        <v>7</v>
      </c>
      <c r="B10" s="122"/>
      <c r="C10" s="122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</row>
    <row r="11" spans="1:34" s="124" customFormat="1" ht="30" customHeight="1">
      <c r="A11" s="121">
        <v>8</v>
      </c>
      <c r="B11" s="122"/>
      <c r="C11" s="122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</row>
    <row r="12" spans="1:34" s="124" customFormat="1" ht="30" customHeight="1">
      <c r="A12" s="121">
        <v>9</v>
      </c>
      <c r="B12" s="122"/>
      <c r="C12" s="122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</row>
    <row r="13" spans="1:34" s="124" customFormat="1" ht="30" customHeight="1">
      <c r="A13" s="121">
        <v>10</v>
      </c>
      <c r="B13" s="122"/>
      <c r="C13" s="122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</row>
    <row r="14" spans="1:34" s="124" customFormat="1" ht="30" customHeight="1">
      <c r="A14" s="121">
        <v>11</v>
      </c>
      <c r="B14" s="122"/>
      <c r="C14" s="122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</row>
    <row r="15" spans="1:34" s="124" customFormat="1" ht="30" customHeight="1">
      <c r="A15" s="121">
        <v>12</v>
      </c>
      <c r="B15" s="122"/>
      <c r="C15" s="122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</row>
    <row r="16" spans="1:34" s="124" customFormat="1" ht="30" customHeight="1">
      <c r="A16" s="121">
        <v>13</v>
      </c>
      <c r="B16" s="122"/>
      <c r="C16" s="122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</row>
    <row r="17" spans="1:34" s="124" customFormat="1" ht="30" customHeight="1">
      <c r="A17" s="121">
        <v>14</v>
      </c>
      <c r="B17" s="122"/>
      <c r="C17" s="122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</row>
    <row r="18" spans="1:34" s="124" customFormat="1" ht="30" customHeight="1">
      <c r="A18" s="121">
        <v>15</v>
      </c>
      <c r="B18" s="122"/>
      <c r="C18" s="122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</row>
    <row r="19" spans="1:34" s="124" customFormat="1" ht="30" customHeight="1">
      <c r="A19" s="121">
        <v>16</v>
      </c>
      <c r="B19" s="122"/>
      <c r="C19" s="122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</row>
    <row r="20" spans="1:34" s="124" customFormat="1" ht="30" customHeight="1">
      <c r="A20" s="121">
        <v>17</v>
      </c>
      <c r="B20" s="122"/>
      <c r="C20" s="122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</row>
    <row r="21" spans="1:34" s="124" customFormat="1" ht="30" customHeight="1">
      <c r="A21" s="121">
        <v>18</v>
      </c>
      <c r="B21" s="122"/>
      <c r="C21" s="122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</row>
    <row r="22" spans="1:34" s="124" customFormat="1" ht="30" customHeight="1">
      <c r="A22" s="121">
        <v>19</v>
      </c>
      <c r="B22" s="122"/>
      <c r="C22" s="122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</row>
    <row r="23" spans="1:34" s="124" customFormat="1" ht="30" customHeight="1">
      <c r="A23" s="121">
        <v>20</v>
      </c>
      <c r="B23" s="122"/>
      <c r="C23" s="122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</row>
    <row r="24" spans="1:34">
      <c r="B24" t="s">
        <v>132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32"/>
      <c r="B1" s="232"/>
      <c r="C1" s="232"/>
      <c r="D1" s="232"/>
      <c r="E1" s="23"/>
    </row>
    <row r="2" spans="1:5" ht="15.75">
      <c r="A2" s="232"/>
      <c r="B2" s="232"/>
      <c r="C2" s="232"/>
      <c r="D2" s="232"/>
      <c r="E2" s="23"/>
    </row>
    <row r="3" spans="1:5" ht="15.75">
      <c r="A3" s="233"/>
      <c r="B3" s="233"/>
      <c r="C3" s="233"/>
      <c r="D3" s="233"/>
      <c r="E3" s="23"/>
    </row>
    <row r="4" spans="1:5">
      <c r="A4" s="38"/>
      <c r="B4" s="39"/>
      <c r="C4" s="39"/>
      <c r="D4" s="39"/>
      <c r="E4" s="23"/>
    </row>
    <row r="5" spans="1:5">
      <c r="A5" s="16"/>
      <c r="B5" s="40"/>
      <c r="C5" s="40"/>
      <c r="D5" s="16"/>
      <c r="E5" s="23"/>
    </row>
    <row r="6" spans="1:5">
      <c r="A6" s="16"/>
      <c r="B6" s="40"/>
      <c r="C6" s="40"/>
      <c r="D6" s="16"/>
      <c r="E6" s="23"/>
    </row>
    <row r="7" spans="1:5">
      <c r="A7" s="16"/>
      <c r="B7" s="40"/>
      <c r="C7" s="40"/>
      <c r="D7" s="16"/>
      <c r="E7" s="23"/>
    </row>
    <row r="8" spans="1:5">
      <c r="A8" s="16"/>
      <c r="B8" s="40"/>
      <c r="C8" s="40"/>
      <c r="D8" s="16"/>
      <c r="E8" s="23"/>
    </row>
    <row r="9" spans="1:5">
      <c r="A9" s="16"/>
      <c r="B9" s="40"/>
      <c r="C9" s="40"/>
      <c r="D9" s="16"/>
      <c r="E9" s="23"/>
    </row>
    <row r="10" spans="1:5">
      <c r="A10" s="16"/>
      <c r="B10" s="40"/>
      <c r="C10" s="40"/>
      <c r="D10" s="16"/>
      <c r="E10" s="23"/>
    </row>
    <row r="11" spans="1:5">
      <c r="A11" s="16"/>
      <c r="B11" s="40"/>
      <c r="C11" s="40"/>
      <c r="D11" s="16"/>
      <c r="E11" s="23"/>
    </row>
    <row r="12" spans="1:5">
      <c r="A12" s="16"/>
      <c r="B12" s="40"/>
      <c r="C12" s="40"/>
      <c r="D12" s="16"/>
      <c r="E12" s="23"/>
    </row>
    <row r="13" spans="1:5">
      <c r="A13" s="16"/>
      <c r="B13" s="40"/>
      <c r="C13" s="40"/>
      <c r="D13" s="16"/>
      <c r="E13" s="23"/>
    </row>
    <row r="14" spans="1:5">
      <c r="A14" s="16"/>
      <c r="B14" s="40"/>
      <c r="C14" s="40"/>
      <c r="D14" s="16"/>
      <c r="E14" s="23"/>
    </row>
    <row r="15" spans="1:5">
      <c r="A15" s="16"/>
      <c r="B15" s="40"/>
      <c r="C15" s="40"/>
      <c r="D15" s="16"/>
      <c r="E15" s="23"/>
    </row>
    <row r="16" spans="1:5">
      <c r="A16" s="16"/>
      <c r="B16" s="40"/>
      <c r="C16" s="40"/>
      <c r="D16" s="16"/>
      <c r="E16" s="23"/>
    </row>
    <row r="17" spans="1:5">
      <c r="A17" s="16"/>
      <c r="B17" s="41"/>
      <c r="C17" s="40"/>
      <c r="D17" s="16"/>
      <c r="E17" s="23"/>
    </row>
    <row r="18" spans="1:5">
      <c r="A18" s="16"/>
      <c r="B18" s="40"/>
      <c r="C18" s="40"/>
      <c r="D18" s="16"/>
      <c r="E18" s="23"/>
    </row>
    <row r="19" spans="1:5">
      <c r="A19" s="16"/>
      <c r="B19" s="40"/>
      <c r="C19" s="40"/>
      <c r="D19" s="16"/>
      <c r="E19" s="23"/>
    </row>
    <row r="20" spans="1:5">
      <c r="A20" s="16"/>
      <c r="B20" s="40"/>
      <c r="C20" s="40"/>
      <c r="D20" s="16"/>
      <c r="E20" s="23"/>
    </row>
    <row r="21" spans="1:5">
      <c r="A21" s="16"/>
      <c r="B21" s="40"/>
      <c r="C21" s="40"/>
      <c r="D21" s="16"/>
      <c r="E21" s="23"/>
    </row>
    <row r="22" spans="1:5">
      <c r="A22" s="16"/>
      <c r="B22" s="40"/>
      <c r="C22" s="40"/>
      <c r="D22" s="16"/>
      <c r="E22" s="23"/>
    </row>
    <row r="23" spans="1:5">
      <c r="A23" s="16"/>
      <c r="B23" s="40"/>
      <c r="C23" s="40"/>
      <c r="D23" s="16"/>
      <c r="E23" s="23"/>
    </row>
    <row r="24" spans="1:5">
      <c r="A24" s="16"/>
      <c r="B24" s="40"/>
      <c r="C24" s="40"/>
      <c r="D24" s="16"/>
      <c r="E24" s="23"/>
    </row>
    <row r="25" spans="1:5">
      <c r="A25" s="16"/>
      <c r="B25" s="40"/>
      <c r="C25" s="40"/>
      <c r="D25" s="16"/>
      <c r="E25" s="23"/>
    </row>
    <row r="26" spans="1:5">
      <c r="A26" s="16"/>
      <c r="B26" s="40"/>
      <c r="C26" s="40"/>
      <c r="D26" s="16"/>
      <c r="E26" s="23"/>
    </row>
    <row r="27" spans="1:5">
      <c r="A27" s="16"/>
      <c r="B27" s="41"/>
      <c r="C27" s="40"/>
      <c r="D27" s="16"/>
      <c r="E27" s="23"/>
    </row>
    <row r="28" spans="1:5">
      <c r="A28" s="17"/>
      <c r="B28" s="16"/>
      <c r="C28" s="16"/>
      <c r="D28" s="16"/>
      <c r="E28" s="23"/>
    </row>
    <row r="29" spans="1:5">
      <c r="A29" s="17"/>
      <c r="B29" s="16"/>
      <c r="C29" s="16"/>
      <c r="D29" s="16"/>
      <c r="E29" s="23"/>
    </row>
    <row r="30" spans="1:5">
      <c r="A30" s="17"/>
      <c r="B30" s="16"/>
      <c r="C30" s="16"/>
      <c r="D30" s="16"/>
      <c r="E30" s="23"/>
    </row>
    <row r="31" spans="1:5">
      <c r="A31" s="17"/>
      <c r="B31" s="16"/>
      <c r="C31" s="16"/>
      <c r="D31" s="16"/>
      <c r="E31" s="23"/>
    </row>
    <row r="32" spans="1:5">
      <c r="A32" s="17"/>
      <c r="B32" s="16"/>
      <c r="C32" s="16"/>
      <c r="D32" s="16"/>
      <c r="E32" s="23"/>
    </row>
    <row r="33" spans="1:5">
      <c r="A33" s="37"/>
      <c r="B33" s="37"/>
      <c r="C33" s="37"/>
      <c r="D33" s="37"/>
      <c r="E33" s="37"/>
    </row>
    <row r="34" spans="1:5">
      <c r="A34" s="23"/>
      <c r="B34" s="23"/>
      <c r="C34" s="23"/>
      <c r="D34" s="23"/>
      <c r="E34" s="23"/>
    </row>
    <row r="35" spans="1:5">
      <c r="A35" s="17"/>
      <c r="B35" s="16"/>
      <c r="C35" s="16"/>
      <c r="D35" s="16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55"/>
    <col min="2" max="2" width="27.5703125" style="55" bestFit="1" customWidth="1"/>
    <col min="3" max="3" width="44.5703125" style="55" bestFit="1" customWidth="1"/>
    <col min="4" max="4" width="21.5703125" style="55" bestFit="1" customWidth="1"/>
    <col min="5" max="5" width="8.5703125" style="55" bestFit="1" customWidth="1"/>
    <col min="6" max="16384" width="9.140625" style="55"/>
  </cols>
  <sheetData>
    <row r="1" spans="1:6">
      <c r="A1" s="65"/>
    </row>
    <row r="2" spans="1:6">
      <c r="A2" s="65"/>
    </row>
    <row r="3" spans="1:6">
      <c r="A3" s="65"/>
    </row>
    <row r="4" spans="1:6">
      <c r="A4" s="50"/>
    </row>
    <row r="5" spans="1:6">
      <c r="A5" s="6"/>
      <c r="B5" s="59"/>
      <c r="C5" s="59"/>
      <c r="D5" s="52"/>
      <c r="E5" s="52"/>
      <c r="F5" s="52"/>
    </row>
    <row r="6" spans="1:6">
      <c r="A6" s="62"/>
      <c r="B6" s="53"/>
      <c r="C6" s="53"/>
      <c r="D6" s="54"/>
      <c r="E6" s="54"/>
      <c r="F6" s="54"/>
    </row>
    <row r="7" spans="1:6">
      <c r="A7" s="62"/>
      <c r="B7" s="53"/>
      <c r="C7" s="53"/>
      <c r="D7" s="54"/>
      <c r="E7" s="54"/>
      <c r="F7" s="54"/>
    </row>
    <row r="8" spans="1:6">
      <c r="A8" s="62"/>
      <c r="B8" s="53"/>
      <c r="C8" s="53"/>
      <c r="D8" s="54"/>
      <c r="E8" s="54"/>
      <c r="F8" s="54"/>
    </row>
    <row r="9" spans="1:6">
      <c r="A9" s="62"/>
      <c r="B9" s="53"/>
      <c r="C9" s="53"/>
      <c r="D9" s="54"/>
      <c r="E9" s="54"/>
      <c r="F9" s="54"/>
    </row>
    <row r="10" spans="1:6">
      <c r="A10" s="62"/>
      <c r="B10" s="53"/>
      <c r="C10" s="53"/>
      <c r="D10" s="54"/>
      <c r="E10" s="54"/>
      <c r="F10" s="54"/>
    </row>
    <row r="11" spans="1:6">
      <c r="A11" s="62"/>
      <c r="B11" s="53"/>
      <c r="C11" s="53"/>
      <c r="D11" s="54"/>
      <c r="E11" s="54"/>
      <c r="F11" s="54"/>
    </row>
    <row r="12" spans="1:6">
      <c r="A12" s="62"/>
      <c r="B12" s="53"/>
      <c r="C12" s="53"/>
      <c r="D12" s="54"/>
      <c r="E12" s="54"/>
      <c r="F12" s="54"/>
    </row>
    <row r="13" spans="1:6">
      <c r="A13" s="62"/>
      <c r="B13" s="53"/>
      <c r="C13" s="53"/>
      <c r="D13" s="54"/>
      <c r="E13" s="54"/>
      <c r="F13" s="54"/>
    </row>
    <row r="14" spans="1:6">
      <c r="A14" s="62"/>
      <c r="B14" s="53"/>
      <c r="C14" s="53"/>
      <c r="D14" s="54"/>
      <c r="E14" s="54"/>
      <c r="F14" s="54"/>
    </row>
    <row r="15" spans="1:6">
      <c r="A15" s="62"/>
      <c r="B15" s="53"/>
      <c r="C15" s="53"/>
      <c r="D15" s="54"/>
      <c r="E15" s="54"/>
      <c r="F15" s="54"/>
    </row>
    <row r="16" spans="1:6">
      <c r="A16" s="62"/>
      <c r="B16" s="53"/>
      <c r="C16" s="53"/>
      <c r="D16" s="54"/>
      <c r="E16" s="54"/>
      <c r="F16" s="54"/>
    </row>
    <row r="17" spans="1:6">
      <c r="A17" s="62"/>
      <c r="B17" s="53"/>
      <c r="C17" s="53"/>
      <c r="D17" s="54"/>
      <c r="E17" s="54"/>
      <c r="F17" s="54"/>
    </row>
    <row r="18" spans="1:6">
      <c r="A18" s="62"/>
      <c r="B18" s="53"/>
      <c r="C18" s="53"/>
      <c r="D18" s="54"/>
      <c r="E18" s="54"/>
      <c r="F18" s="54"/>
    </row>
    <row r="19" spans="1:6">
      <c r="A19" s="62"/>
      <c r="B19" s="53"/>
      <c r="C19" s="53"/>
      <c r="D19" s="54"/>
      <c r="E19" s="54"/>
      <c r="F19" s="54"/>
    </row>
    <row r="20" spans="1:6">
      <c r="A20" s="62"/>
      <c r="B20" s="53"/>
      <c r="C20" s="53"/>
      <c r="D20" s="54"/>
      <c r="E20" s="54"/>
      <c r="F20" s="54"/>
    </row>
    <row r="21" spans="1:6">
      <c r="A21" s="62"/>
      <c r="B21" s="53"/>
      <c r="C21" s="53"/>
      <c r="D21" s="54"/>
      <c r="E21" s="54"/>
      <c r="F21" s="54"/>
    </row>
    <row r="22" spans="1:6">
      <c r="A22" s="62"/>
      <c r="B22" s="53"/>
      <c r="C22" s="53"/>
      <c r="D22" s="54"/>
      <c r="E22" s="54"/>
      <c r="F22" s="54"/>
    </row>
    <row r="23" spans="1:6">
      <c r="A23" s="62"/>
      <c r="B23" s="53"/>
      <c r="C23" s="53"/>
      <c r="D23" s="54"/>
      <c r="E23" s="54"/>
      <c r="F23" s="54"/>
    </row>
    <row r="24" spans="1:6">
      <c r="A24" s="62"/>
      <c r="B24" s="53"/>
      <c r="C24" s="53"/>
      <c r="D24" s="54"/>
      <c r="E24" s="54"/>
      <c r="F24" s="54"/>
    </row>
    <row r="25" spans="1:6">
      <c r="A25" s="62"/>
      <c r="B25" s="53"/>
      <c r="C25" s="53"/>
      <c r="D25" s="54"/>
      <c r="E25" s="54"/>
      <c r="F25" s="54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26"/>
      <c r="B1" s="26"/>
      <c r="C1" s="1"/>
      <c r="D1" s="1"/>
      <c r="E1" s="1"/>
      <c r="F1" s="1"/>
      <c r="G1" s="1"/>
      <c r="H1" s="1"/>
      <c r="I1" s="1"/>
      <c r="J1" s="1"/>
    </row>
    <row r="2" spans="1:10">
      <c r="A2" s="26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6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7"/>
      <c r="B4" s="27"/>
      <c r="C4" s="27"/>
      <c r="D4" s="27"/>
      <c r="E4" s="1"/>
      <c r="F4" s="1"/>
      <c r="G4" s="1"/>
      <c r="H4" s="1"/>
      <c r="I4" s="1"/>
      <c r="J4" s="1"/>
    </row>
    <row r="5" spans="1:10">
      <c r="A5" s="28"/>
      <c r="B5" s="27"/>
      <c r="C5" s="27"/>
      <c r="D5" s="27"/>
      <c r="E5" s="1"/>
      <c r="F5" s="1"/>
      <c r="G5" s="1"/>
      <c r="H5" s="1"/>
      <c r="I5" s="1"/>
      <c r="J5" s="1"/>
    </row>
    <row r="6" spans="1:10">
      <c r="A6" s="28"/>
      <c r="B6" s="27"/>
      <c r="C6" s="27"/>
      <c r="D6" s="27"/>
      <c r="E6" s="1"/>
      <c r="F6" s="1"/>
      <c r="G6" s="1"/>
      <c r="H6" s="1"/>
      <c r="I6" s="1"/>
      <c r="J6" s="1"/>
    </row>
    <row r="7" spans="1:10">
      <c r="A7" s="28"/>
      <c r="B7" s="27"/>
      <c r="C7" s="27"/>
      <c r="D7" s="27"/>
      <c r="E7" s="1"/>
      <c r="F7" s="1"/>
      <c r="G7" s="1"/>
      <c r="H7" s="1"/>
      <c r="I7" s="1"/>
      <c r="J7" s="1"/>
    </row>
    <row r="8" spans="1:10">
      <c r="A8" s="28"/>
      <c r="B8" s="27"/>
      <c r="C8" s="27"/>
      <c r="D8" s="27"/>
      <c r="E8" s="1"/>
      <c r="F8" s="1"/>
      <c r="G8" s="1"/>
      <c r="H8" s="1"/>
      <c r="I8" s="1"/>
      <c r="J8" s="1"/>
    </row>
    <row r="9" spans="1:10">
      <c r="A9" s="28"/>
      <c r="B9" s="27"/>
      <c r="C9" s="27"/>
      <c r="D9" s="27"/>
      <c r="E9" s="1"/>
      <c r="F9" s="1"/>
      <c r="G9" s="1"/>
      <c r="H9" s="1"/>
      <c r="I9" s="1"/>
      <c r="J9" s="1"/>
    </row>
    <row r="10" spans="1:10">
      <c r="A10" s="28"/>
      <c r="B10" s="27"/>
      <c r="C10" s="27"/>
      <c r="D10" s="27"/>
      <c r="E10" s="1"/>
      <c r="F10" s="1"/>
      <c r="G10" s="1"/>
      <c r="H10" s="1"/>
      <c r="I10" s="1"/>
      <c r="J10" s="1"/>
    </row>
    <row r="11" spans="1:10">
      <c r="A11" s="28"/>
      <c r="B11" s="27"/>
      <c r="C11" s="27"/>
      <c r="D11" s="27"/>
      <c r="E11" s="1"/>
      <c r="F11" s="1"/>
      <c r="G11" s="1"/>
      <c r="H11" s="1"/>
      <c r="I11" s="1"/>
      <c r="J11" s="1"/>
    </row>
    <row r="12" spans="1:10">
      <c r="A12" s="28"/>
      <c r="B12" s="27"/>
      <c r="C12" s="27"/>
      <c r="D12" s="27"/>
      <c r="E12" s="1"/>
      <c r="F12" s="1"/>
      <c r="G12" s="1"/>
      <c r="H12" s="1"/>
      <c r="I12" s="1"/>
      <c r="J12" s="1"/>
    </row>
    <row r="13" spans="1:10">
      <c r="A13" s="28"/>
      <c r="B13" s="27"/>
      <c r="C13" s="27"/>
      <c r="D13" s="27"/>
      <c r="E13" s="1"/>
      <c r="F13" s="1"/>
      <c r="G13" s="1"/>
      <c r="H13" s="1"/>
      <c r="I13" s="1"/>
      <c r="J13" s="1"/>
    </row>
    <row r="14" spans="1:10">
      <c r="A14" s="28"/>
      <c r="B14" s="27"/>
      <c r="C14" s="27"/>
      <c r="D14" s="27"/>
      <c r="E14" s="1"/>
      <c r="F14" s="1"/>
      <c r="G14" s="1"/>
      <c r="H14" s="1"/>
      <c r="I14" s="1"/>
      <c r="J14" s="1"/>
    </row>
    <row r="15" spans="1:10">
      <c r="A15" s="28"/>
      <c r="B15" s="27"/>
      <c r="C15" s="27"/>
      <c r="D15" s="27"/>
      <c r="E15" s="1"/>
      <c r="F15" s="1"/>
      <c r="G15" s="1"/>
      <c r="H15" s="1"/>
      <c r="I15" s="1"/>
      <c r="J15" s="1"/>
    </row>
    <row r="16" spans="1:10">
      <c r="A16" s="28"/>
      <c r="B16" s="27"/>
      <c r="C16" s="27"/>
      <c r="D16" s="27"/>
      <c r="E16" s="1"/>
      <c r="F16" s="1"/>
      <c r="G16" s="1"/>
      <c r="H16" s="1"/>
      <c r="I16" s="1"/>
      <c r="J16" s="1"/>
    </row>
    <row r="17" spans="1:32">
      <c r="A17" s="28"/>
      <c r="B17" s="27"/>
      <c r="C17" s="27"/>
      <c r="D17" s="27"/>
      <c r="E17" s="1"/>
      <c r="F17" s="1"/>
      <c r="G17" s="1"/>
      <c r="H17" s="1"/>
      <c r="I17" s="1"/>
      <c r="J17" s="1"/>
    </row>
    <row r="18" spans="1:32">
      <c r="A18" s="28"/>
      <c r="B18" s="27"/>
      <c r="C18" s="27"/>
      <c r="D18" s="27"/>
      <c r="E18" s="1"/>
      <c r="F18" s="1"/>
      <c r="G18" s="1"/>
      <c r="H18" s="1"/>
      <c r="I18" s="1"/>
      <c r="J18" s="1"/>
    </row>
    <row r="19" spans="1:32">
      <c r="A19" s="28"/>
      <c r="B19" s="27"/>
      <c r="C19" s="27"/>
      <c r="D19" s="27"/>
      <c r="E19" s="1"/>
      <c r="F19" s="1"/>
      <c r="G19" s="1"/>
      <c r="H19" s="1"/>
      <c r="I19" s="1"/>
      <c r="J19" s="1"/>
    </row>
    <row r="20" spans="1:32">
      <c r="A20" s="28"/>
      <c r="B20" s="27"/>
      <c r="C20" s="27"/>
      <c r="D20" s="27"/>
      <c r="E20" s="1"/>
      <c r="F20" s="1"/>
      <c r="G20" s="1"/>
      <c r="H20" s="1"/>
      <c r="I20" s="1"/>
      <c r="J20" s="1"/>
    </row>
    <row r="21" spans="1:32">
      <c r="A21" s="28"/>
      <c r="B21" s="27"/>
      <c r="C21" s="27"/>
      <c r="D21" s="27"/>
      <c r="E21" s="1"/>
      <c r="F21" s="1"/>
      <c r="G21" s="1"/>
      <c r="H21" s="1"/>
      <c r="I21" s="1"/>
      <c r="J21" s="1"/>
    </row>
    <row r="22" spans="1:32">
      <c r="A22" s="28"/>
      <c r="B22" s="27"/>
      <c r="C22" s="27"/>
      <c r="D22" s="27"/>
      <c r="E22" s="1"/>
      <c r="F22" s="1"/>
      <c r="G22" s="1"/>
      <c r="H22" s="1"/>
      <c r="I22" s="1"/>
      <c r="J22" s="1"/>
    </row>
    <row r="23" spans="1:32">
      <c r="A23" s="28"/>
      <c r="B23" s="27"/>
      <c r="C23" s="27"/>
      <c r="D23" s="27"/>
      <c r="E23" s="1"/>
      <c r="F23" s="1"/>
      <c r="G23" s="1"/>
      <c r="H23" s="1"/>
      <c r="I23" s="1"/>
      <c r="J23" s="1"/>
    </row>
    <row r="24" spans="1:32">
      <c r="A24" s="12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12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12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12"/>
      <c r="U27" s="19" t="s">
        <v>0</v>
      </c>
      <c r="AF27" s="19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0"/>
      <c r="B29" s="1"/>
      <c r="C29" s="1"/>
      <c r="D29" s="1"/>
      <c r="E29" s="1"/>
      <c r="F29" s="1"/>
      <c r="G29" s="1"/>
      <c r="H29" s="1"/>
    </row>
    <row r="30" spans="1:32">
      <c r="A30" s="10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F24" sqref="A1:XFD1048576"/>
    </sheetView>
  </sheetViews>
  <sheetFormatPr defaultRowHeight="15"/>
  <cols>
    <col min="1" max="1" width="9.140625" style="55"/>
    <col min="2" max="2" width="24.85546875" style="55" bestFit="1" customWidth="1"/>
    <col min="3" max="3" width="11.5703125" style="55" bestFit="1" customWidth="1"/>
    <col min="4" max="4" width="14.85546875" style="55" bestFit="1" customWidth="1"/>
    <col min="5" max="5" width="12.28515625" style="55" bestFit="1" customWidth="1"/>
    <col min="6" max="7" width="11.28515625" style="55" bestFit="1" customWidth="1"/>
    <col min="8" max="10" width="9.140625" style="55"/>
    <col min="11" max="12" width="11.28515625" style="55" bestFit="1" customWidth="1"/>
    <col min="13" max="16384" width="9.140625" style="55"/>
  </cols>
  <sheetData>
    <row r="1" spans="1:26" ht="15.75">
      <c r="A1" s="81"/>
      <c r="B1" s="82"/>
      <c r="C1" s="29"/>
    </row>
    <row r="2" spans="1:26" ht="15.75">
      <c r="A2" s="81"/>
      <c r="B2" s="82"/>
      <c r="C2" s="29"/>
    </row>
    <row r="3" spans="1:26" ht="15.75">
      <c r="A3" s="32"/>
      <c r="B3" s="83"/>
      <c r="C3" s="29"/>
    </row>
    <row r="4" spans="1:26" ht="15.75">
      <c r="A4" s="31"/>
      <c r="B4" s="29"/>
      <c r="C4" s="29"/>
      <c r="D4" s="30"/>
      <c r="E4" s="31"/>
      <c r="F4" s="29"/>
      <c r="G4" s="31"/>
      <c r="H4" s="31"/>
      <c r="I4" s="31"/>
      <c r="J4" s="31"/>
      <c r="K4" s="29"/>
      <c r="L4" s="29"/>
    </row>
    <row r="5" spans="1:26" ht="15.75">
      <c r="A5" s="84"/>
      <c r="B5" s="84"/>
      <c r="C5" s="85"/>
      <c r="D5" s="86"/>
      <c r="E5" s="87"/>
      <c r="F5" s="48"/>
      <c r="G5" s="48"/>
      <c r="H5" s="48"/>
      <c r="I5" s="48"/>
      <c r="J5" s="50"/>
    </row>
    <row r="6" spans="1:26" ht="15" customHeight="1">
      <c r="A6" s="84"/>
      <c r="B6" s="85"/>
      <c r="C6" s="85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spans="1:26" ht="15.75">
      <c r="A7" s="89"/>
      <c r="B7" s="90"/>
      <c r="C7" s="90"/>
      <c r="D7" s="87"/>
      <c r="E7" s="91"/>
      <c r="F7" s="91"/>
      <c r="G7" s="234"/>
      <c r="H7" s="91"/>
      <c r="I7" s="91"/>
      <c r="J7" s="91"/>
      <c r="K7" s="91"/>
      <c r="L7" s="91"/>
      <c r="M7" s="91"/>
      <c r="N7" s="234"/>
      <c r="O7" s="91"/>
      <c r="P7" s="91"/>
      <c r="Q7" s="91"/>
      <c r="R7" s="91"/>
      <c r="S7" s="91"/>
      <c r="T7" s="91"/>
      <c r="U7" s="234"/>
      <c r="V7" s="91"/>
      <c r="W7" s="91"/>
      <c r="X7" s="92"/>
      <c r="Y7" s="92"/>
      <c r="Z7" s="92"/>
    </row>
    <row r="8" spans="1:26" ht="15.75">
      <c r="A8" s="89"/>
      <c r="B8" s="90"/>
      <c r="C8" s="90"/>
      <c r="D8" s="87"/>
      <c r="E8" s="87"/>
      <c r="F8" s="87"/>
      <c r="G8" s="234"/>
      <c r="H8" s="87"/>
      <c r="I8" s="87"/>
      <c r="J8" s="87"/>
      <c r="K8" s="87"/>
      <c r="L8" s="87"/>
      <c r="M8" s="87"/>
      <c r="N8" s="234"/>
      <c r="O8" s="87"/>
      <c r="P8" s="87"/>
      <c r="Q8" s="87"/>
      <c r="R8" s="87"/>
      <c r="S8" s="87"/>
      <c r="T8" s="87"/>
      <c r="U8" s="234"/>
      <c r="V8" s="87"/>
      <c r="W8" s="87"/>
      <c r="X8" s="93"/>
      <c r="Y8" s="93"/>
      <c r="Z8" s="93"/>
    </row>
    <row r="9" spans="1:26" ht="15.75">
      <c r="A9" s="89"/>
      <c r="B9" s="90"/>
      <c r="C9" s="90"/>
      <c r="D9" s="87"/>
      <c r="E9" s="87"/>
      <c r="F9" s="91"/>
      <c r="G9" s="234"/>
      <c r="H9" s="87"/>
      <c r="I9" s="87"/>
      <c r="J9" s="87"/>
      <c r="K9" s="91"/>
      <c r="L9" s="87"/>
      <c r="M9" s="87"/>
      <c r="N9" s="234"/>
      <c r="O9" s="87"/>
      <c r="P9" s="87"/>
      <c r="Q9" s="87"/>
      <c r="R9" s="87"/>
      <c r="S9" s="87"/>
      <c r="T9" s="87"/>
      <c r="U9" s="234"/>
      <c r="V9" s="87"/>
      <c r="W9" s="87"/>
      <c r="X9" s="93"/>
      <c r="Y9" s="93"/>
      <c r="Z9" s="93"/>
    </row>
    <row r="10" spans="1:26" ht="15.75">
      <c r="A10" s="89"/>
      <c r="B10" s="90"/>
      <c r="C10" s="90"/>
      <c r="D10" s="87"/>
      <c r="E10" s="87"/>
      <c r="F10" s="87"/>
      <c r="G10" s="234"/>
      <c r="H10" s="87"/>
      <c r="I10" s="87"/>
      <c r="J10" s="87"/>
      <c r="K10" s="87"/>
      <c r="L10" s="87"/>
      <c r="M10" s="87"/>
      <c r="N10" s="234"/>
      <c r="O10" s="87"/>
      <c r="P10" s="87"/>
      <c r="Q10" s="87"/>
      <c r="R10" s="87"/>
      <c r="S10" s="87"/>
      <c r="T10" s="87"/>
      <c r="U10" s="234"/>
      <c r="V10" s="87"/>
      <c r="W10" s="87"/>
      <c r="X10" s="93"/>
      <c r="Y10" s="93"/>
      <c r="Z10" s="93"/>
    </row>
    <row r="11" spans="1:26" ht="15.75">
      <c r="A11" s="89"/>
      <c r="B11" s="90"/>
      <c r="C11" s="90"/>
      <c r="D11" s="87"/>
      <c r="E11" s="87"/>
      <c r="F11" s="87"/>
      <c r="G11" s="234"/>
      <c r="H11" s="87"/>
      <c r="I11" s="87"/>
      <c r="J11" s="87"/>
      <c r="K11" s="87"/>
      <c r="L11" s="91"/>
      <c r="M11" s="91"/>
      <c r="N11" s="234"/>
      <c r="O11" s="87"/>
      <c r="P11" s="87"/>
      <c r="Q11" s="87"/>
      <c r="R11" s="87"/>
      <c r="S11" s="87"/>
      <c r="T11" s="87"/>
      <c r="U11" s="234"/>
      <c r="V11" s="87"/>
      <c r="W11" s="87"/>
      <c r="X11" s="93"/>
      <c r="Y11" s="93"/>
      <c r="Z11" s="93"/>
    </row>
    <row r="12" spans="1:26" ht="15.75">
      <c r="A12" s="89"/>
      <c r="B12" s="90"/>
      <c r="C12" s="90"/>
      <c r="D12" s="87"/>
      <c r="E12" s="87"/>
      <c r="F12" s="87"/>
      <c r="G12" s="234"/>
      <c r="H12" s="87"/>
      <c r="I12" s="87"/>
      <c r="J12" s="87"/>
      <c r="K12" s="87"/>
      <c r="L12" s="87"/>
      <c r="M12" s="87"/>
      <c r="N12" s="234"/>
      <c r="O12" s="87"/>
      <c r="P12" s="87"/>
      <c r="Q12" s="87"/>
      <c r="R12" s="87"/>
      <c r="S12" s="87"/>
      <c r="T12" s="87"/>
      <c r="U12" s="234"/>
      <c r="V12" s="87"/>
      <c r="W12" s="87"/>
      <c r="X12" s="93"/>
      <c r="Y12" s="93"/>
      <c r="Z12" s="94"/>
    </row>
    <row r="13" spans="1:26" ht="15.75">
      <c r="A13" s="89"/>
      <c r="B13" s="90"/>
      <c r="C13" s="90"/>
      <c r="D13" s="87"/>
      <c r="E13" s="87"/>
      <c r="F13" s="87"/>
      <c r="G13" s="234"/>
      <c r="H13" s="87"/>
      <c r="I13" s="91"/>
      <c r="J13" s="87"/>
      <c r="K13" s="87"/>
      <c r="L13" s="87"/>
      <c r="M13" s="87"/>
      <c r="N13" s="234"/>
      <c r="O13" s="87"/>
      <c r="P13" s="87"/>
      <c r="Q13" s="87"/>
      <c r="R13" s="87"/>
      <c r="S13" s="87"/>
      <c r="T13" s="87"/>
      <c r="U13" s="234"/>
      <c r="V13" s="87"/>
      <c r="W13" s="87"/>
      <c r="X13" s="93"/>
      <c r="Y13" s="93"/>
      <c r="Z13" s="94"/>
    </row>
    <row r="14" spans="1:26" ht="15.75">
      <c r="A14" s="89"/>
      <c r="B14" s="90"/>
      <c r="C14" s="90"/>
      <c r="D14" s="87"/>
      <c r="E14" s="87"/>
      <c r="F14" s="87"/>
      <c r="G14" s="234"/>
      <c r="H14" s="87"/>
      <c r="I14" s="87"/>
      <c r="J14" s="87"/>
      <c r="K14" s="87"/>
      <c r="L14" s="87"/>
      <c r="M14" s="87"/>
      <c r="N14" s="234"/>
      <c r="O14" s="87"/>
      <c r="P14" s="87"/>
      <c r="Q14" s="87"/>
      <c r="R14" s="87"/>
      <c r="S14" s="87"/>
      <c r="T14" s="87"/>
      <c r="U14" s="234"/>
      <c r="V14" s="87"/>
      <c r="W14" s="87"/>
      <c r="X14" s="93"/>
      <c r="Y14" s="93"/>
      <c r="Z14" s="93"/>
    </row>
    <row r="15" spans="1:26" ht="15.75">
      <c r="A15" s="89"/>
      <c r="B15" s="90"/>
      <c r="C15" s="90"/>
      <c r="D15" s="91"/>
      <c r="E15" s="91"/>
      <c r="F15" s="91"/>
      <c r="G15" s="234"/>
      <c r="H15" s="91"/>
      <c r="I15" s="91"/>
      <c r="J15" s="91"/>
      <c r="K15" s="91"/>
      <c r="L15" s="91"/>
      <c r="M15" s="91"/>
      <c r="N15" s="234"/>
      <c r="O15" s="91"/>
      <c r="P15" s="91"/>
      <c r="Q15" s="91"/>
      <c r="R15" s="91"/>
      <c r="S15" s="91"/>
      <c r="T15" s="91"/>
      <c r="U15" s="234"/>
      <c r="V15" s="91"/>
      <c r="W15" s="91"/>
      <c r="X15" s="92"/>
      <c r="Y15" s="94"/>
      <c r="Z15" s="94"/>
    </row>
    <row r="16" spans="1:26" ht="15.75">
      <c r="A16" s="89"/>
      <c r="B16" s="90"/>
      <c r="C16" s="90"/>
      <c r="D16" s="87"/>
      <c r="E16" s="87"/>
      <c r="F16" s="87"/>
      <c r="G16" s="234"/>
      <c r="H16" s="87"/>
      <c r="I16" s="87"/>
      <c r="J16" s="87"/>
      <c r="K16" s="87"/>
      <c r="L16" s="87"/>
      <c r="M16" s="87"/>
      <c r="N16" s="234"/>
      <c r="O16" s="87"/>
      <c r="P16" s="87"/>
      <c r="Q16" s="91"/>
      <c r="R16" s="91"/>
      <c r="S16" s="91"/>
      <c r="T16" s="87"/>
      <c r="U16" s="234"/>
      <c r="V16" s="87"/>
      <c r="W16" s="87"/>
      <c r="X16" s="93"/>
      <c r="Y16" s="93"/>
      <c r="Z16" s="93"/>
    </row>
    <row r="17" spans="1:26" ht="15.75">
      <c r="A17" s="89"/>
      <c r="B17" s="90"/>
      <c r="C17" s="90"/>
      <c r="D17" s="87"/>
      <c r="E17" s="87"/>
      <c r="F17" s="87"/>
      <c r="G17" s="234"/>
      <c r="H17" s="87"/>
      <c r="I17" s="87"/>
      <c r="J17" s="87"/>
      <c r="K17" s="87"/>
      <c r="L17" s="87"/>
      <c r="M17" s="87"/>
      <c r="N17" s="234"/>
      <c r="O17" s="87"/>
      <c r="P17" s="87"/>
      <c r="Q17" s="87"/>
      <c r="R17" s="87"/>
      <c r="S17" s="87"/>
      <c r="T17" s="87"/>
      <c r="U17" s="234"/>
      <c r="V17" s="87"/>
      <c r="W17" s="87"/>
      <c r="X17" s="93"/>
      <c r="Y17" s="93"/>
      <c r="Z17" s="94"/>
    </row>
    <row r="18" spans="1:26" ht="15.75">
      <c r="A18" s="89"/>
      <c r="B18" s="90"/>
      <c r="C18" s="90"/>
      <c r="D18" s="87"/>
      <c r="E18" s="87"/>
      <c r="F18" s="87"/>
      <c r="G18" s="234"/>
      <c r="H18" s="87"/>
      <c r="I18" s="91"/>
      <c r="J18" s="91"/>
      <c r="K18" s="91"/>
      <c r="L18" s="91"/>
      <c r="M18" s="91"/>
      <c r="N18" s="234"/>
      <c r="O18" s="91"/>
      <c r="P18" s="91"/>
      <c r="Q18" s="91"/>
      <c r="R18" s="91"/>
      <c r="S18" s="87"/>
      <c r="T18" s="87"/>
      <c r="U18" s="234"/>
      <c r="V18" s="91"/>
      <c r="W18" s="91"/>
      <c r="X18" s="94"/>
      <c r="Y18" s="94"/>
      <c r="Z18" s="94"/>
    </row>
    <row r="19" spans="1:26" ht="15.75">
      <c r="A19" s="89"/>
      <c r="B19" s="90"/>
      <c r="C19" s="90"/>
      <c r="D19" s="87"/>
      <c r="E19" s="87"/>
      <c r="F19" s="87"/>
      <c r="G19" s="234"/>
      <c r="H19" s="87"/>
      <c r="I19" s="87"/>
      <c r="J19" s="87"/>
      <c r="K19" s="87"/>
      <c r="L19" s="87"/>
      <c r="M19" s="87"/>
      <c r="N19" s="234"/>
      <c r="O19" s="87"/>
      <c r="P19" s="87"/>
      <c r="Q19" s="87"/>
      <c r="R19" s="87"/>
      <c r="S19" s="87"/>
      <c r="T19" s="87"/>
      <c r="U19" s="234"/>
      <c r="V19" s="91"/>
      <c r="W19" s="95"/>
      <c r="X19" s="93"/>
      <c r="Y19" s="93"/>
      <c r="Z19" s="94"/>
    </row>
    <row r="20" spans="1:26" ht="15.75">
      <c r="A20" s="89"/>
      <c r="B20" s="90"/>
      <c r="C20" s="90"/>
      <c r="D20" s="87"/>
      <c r="E20" s="87"/>
      <c r="F20" s="87"/>
      <c r="G20" s="234"/>
      <c r="H20" s="87"/>
      <c r="I20" s="87"/>
      <c r="J20" s="87"/>
      <c r="K20" s="87"/>
      <c r="L20" s="87"/>
      <c r="M20" s="87"/>
      <c r="N20" s="234"/>
      <c r="O20" s="87"/>
      <c r="P20" s="87"/>
      <c r="Q20" s="87"/>
      <c r="R20" s="87"/>
      <c r="S20" s="87"/>
      <c r="T20" s="87"/>
      <c r="U20" s="234"/>
      <c r="V20" s="87"/>
      <c r="W20" s="87"/>
      <c r="X20" s="93"/>
      <c r="Y20" s="93"/>
      <c r="Z20" s="94"/>
    </row>
    <row r="21" spans="1:26" ht="15.75">
      <c r="A21" s="89"/>
      <c r="B21" s="90"/>
      <c r="C21" s="90"/>
      <c r="D21" s="87"/>
      <c r="E21" s="87"/>
      <c r="F21" s="87"/>
      <c r="G21" s="234"/>
      <c r="H21" s="87"/>
      <c r="I21" s="87"/>
      <c r="J21" s="87"/>
      <c r="K21" s="87"/>
      <c r="L21" s="87"/>
      <c r="M21" s="87"/>
      <c r="N21" s="234"/>
      <c r="O21" s="87"/>
      <c r="P21" s="87"/>
      <c r="Q21" s="87"/>
      <c r="R21" s="87"/>
      <c r="S21" s="87"/>
      <c r="T21" s="87"/>
      <c r="U21" s="234"/>
      <c r="V21" s="91"/>
      <c r="W21" s="95"/>
      <c r="X21" s="93"/>
      <c r="Y21" s="93"/>
      <c r="Z21" s="93"/>
    </row>
    <row r="22" spans="1:26" ht="15.75">
      <c r="A22" s="33"/>
      <c r="B22" s="34"/>
      <c r="C22" s="34"/>
      <c r="D22" s="32"/>
      <c r="E22" s="33"/>
      <c r="F22" s="35"/>
      <c r="G22" s="33"/>
      <c r="H22" s="33"/>
      <c r="I22" s="33"/>
      <c r="J22" s="33"/>
      <c r="K22" s="35"/>
      <c r="L22" s="35"/>
    </row>
    <row r="23" spans="1:26" ht="15.75">
      <c r="A23" s="33"/>
      <c r="B23" s="34"/>
      <c r="C23" s="34"/>
      <c r="D23" s="32"/>
      <c r="E23" s="33"/>
      <c r="F23" s="35"/>
      <c r="G23" s="33"/>
      <c r="H23" s="33"/>
      <c r="I23" s="33"/>
      <c r="J23" s="33"/>
      <c r="K23" s="35"/>
      <c r="L23" s="35"/>
    </row>
    <row r="24" spans="1:26">
      <c r="A24" s="62"/>
      <c r="B24" s="53"/>
      <c r="C24" s="53"/>
      <c r="D24" s="65"/>
      <c r="E24" s="62"/>
      <c r="F24" s="50"/>
      <c r="G24" s="50"/>
    </row>
    <row r="25" spans="1:26">
      <c r="A25" s="62"/>
      <c r="B25" s="53"/>
      <c r="C25" s="53"/>
      <c r="D25" s="65"/>
      <c r="E25" s="62"/>
      <c r="F25" s="50"/>
      <c r="G25" s="50"/>
    </row>
    <row r="26" spans="1:26">
      <c r="A26" s="62"/>
      <c r="B26" s="53"/>
      <c r="C26" s="53"/>
      <c r="D26" s="65"/>
      <c r="E26" s="62"/>
    </row>
    <row r="27" spans="1:26">
      <c r="A27" s="62"/>
      <c r="B27" s="53"/>
      <c r="C27" s="53"/>
      <c r="D27" s="65"/>
      <c r="E27" s="62"/>
    </row>
    <row r="28" spans="1:26">
      <c r="A28" s="50"/>
      <c r="D28" s="60"/>
      <c r="E28" s="50"/>
    </row>
    <row r="29" spans="1:26">
      <c r="A29" s="50"/>
      <c r="D29" s="60"/>
      <c r="E29" s="50"/>
    </row>
  </sheetData>
  <mergeCells count="3">
    <mergeCell ref="G7:G21"/>
    <mergeCell ref="N7:N21"/>
    <mergeCell ref="U7:U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55"/>
    <col min="2" max="3" width="24.85546875" style="55" bestFit="1" customWidth="1"/>
    <col min="4" max="4" width="11.5703125" style="55" bestFit="1" customWidth="1"/>
    <col min="5" max="5" width="12.28515625" style="55" bestFit="1" customWidth="1"/>
    <col min="6" max="16384" width="9.140625" style="55"/>
  </cols>
  <sheetData>
    <row r="1" spans="1:7">
      <c r="A1" s="65"/>
    </row>
    <row r="2" spans="1:7">
      <c r="A2" s="65"/>
    </row>
    <row r="3" spans="1:7">
      <c r="A3" s="65"/>
      <c r="B3" s="22"/>
    </row>
    <row r="4" spans="1:7">
      <c r="A4" s="50"/>
    </row>
    <row r="5" spans="1:7">
      <c r="A5" s="6"/>
      <c r="B5" s="59"/>
      <c r="C5" s="59"/>
      <c r="D5" s="52"/>
      <c r="E5" s="52"/>
      <c r="F5" s="52"/>
      <c r="G5" s="52"/>
    </row>
    <row r="6" spans="1:7">
      <c r="A6" s="62"/>
      <c r="B6" s="53"/>
      <c r="C6" s="53"/>
      <c r="D6" s="62"/>
      <c r="E6" s="54"/>
      <c r="F6" s="54"/>
      <c r="G6" s="54"/>
    </row>
    <row r="7" spans="1:7">
      <c r="A7" s="62"/>
      <c r="B7" s="53"/>
      <c r="C7" s="53"/>
      <c r="D7" s="62"/>
      <c r="E7" s="54"/>
      <c r="F7" s="54"/>
      <c r="G7" s="54"/>
    </row>
    <row r="8" spans="1:7">
      <c r="A8" s="62"/>
      <c r="B8" s="53"/>
      <c r="C8" s="53"/>
      <c r="D8" s="62"/>
      <c r="E8" s="54"/>
      <c r="F8" s="54"/>
      <c r="G8" s="54"/>
    </row>
    <row r="9" spans="1:7">
      <c r="A9" s="62"/>
      <c r="B9" s="53"/>
      <c r="C9" s="53"/>
      <c r="D9" s="62"/>
      <c r="E9" s="54"/>
      <c r="F9" s="54"/>
      <c r="G9" s="54"/>
    </row>
    <row r="10" spans="1:7">
      <c r="A10" s="62"/>
      <c r="B10" s="53"/>
      <c r="C10" s="53"/>
      <c r="D10" s="62"/>
      <c r="E10" s="54"/>
      <c r="F10" s="54"/>
      <c r="G10" s="54"/>
    </row>
    <row r="11" spans="1:7">
      <c r="A11" s="62"/>
      <c r="B11" s="53"/>
      <c r="C11" s="53"/>
      <c r="D11" s="62"/>
      <c r="E11" s="54"/>
      <c r="F11" s="54"/>
      <c r="G11" s="54"/>
    </row>
    <row r="12" spans="1:7">
      <c r="A12" s="62"/>
      <c r="B12" s="53"/>
      <c r="C12" s="53"/>
      <c r="D12" s="62"/>
      <c r="E12" s="54"/>
      <c r="F12" s="54"/>
      <c r="G12" s="54"/>
    </row>
    <row r="13" spans="1:7">
      <c r="A13" s="62"/>
      <c r="B13" s="47"/>
      <c r="C13" s="48"/>
      <c r="D13" s="49"/>
      <c r="E13" s="48"/>
    </row>
    <row r="14" spans="1:7">
      <c r="A14" s="62"/>
      <c r="B14" s="47"/>
      <c r="C14" s="48"/>
      <c r="D14" s="49"/>
      <c r="E14" s="49"/>
    </row>
    <row r="15" spans="1:7">
      <c r="A15" s="62"/>
      <c r="B15" s="53"/>
      <c r="C15" s="53"/>
      <c r="D15" s="54"/>
      <c r="E15" s="4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55"/>
    <col min="2" max="2" width="26" style="55" bestFit="1" customWidth="1"/>
    <col min="3" max="3" width="23.5703125" style="55" bestFit="1" customWidth="1"/>
    <col min="4" max="4" width="13.140625" style="55" bestFit="1" customWidth="1"/>
    <col min="5" max="5" width="13.5703125" style="55" bestFit="1" customWidth="1"/>
    <col min="6" max="16384" width="9.140625" style="55"/>
  </cols>
  <sheetData>
    <row r="1" spans="1:6" ht="26.25">
      <c r="A1" s="65"/>
      <c r="C1" s="96"/>
    </row>
    <row r="2" spans="1:6">
      <c r="A2" s="65"/>
    </row>
    <row r="3" spans="1:6">
      <c r="A3" s="65"/>
      <c r="C3" s="22"/>
    </row>
    <row r="4" spans="1:6">
      <c r="A4" s="50"/>
    </row>
    <row r="5" spans="1:6">
      <c r="A5" s="6"/>
      <c r="B5" s="59"/>
      <c r="C5" s="59"/>
      <c r="D5" s="52"/>
      <c r="E5" s="52"/>
      <c r="F5" s="52"/>
    </row>
    <row r="6" spans="1:6">
      <c r="A6" s="62"/>
      <c r="B6" s="97"/>
      <c r="C6" s="98"/>
      <c r="D6" s="98"/>
      <c r="E6" s="54"/>
      <c r="F6" s="54"/>
    </row>
    <row r="7" spans="1:6">
      <c r="A7" s="62"/>
      <c r="B7" s="97"/>
      <c r="C7" s="98"/>
      <c r="D7" s="98"/>
      <c r="E7" s="54"/>
      <c r="F7" s="54"/>
    </row>
    <row r="8" spans="1:6">
      <c r="A8" s="62"/>
      <c r="B8" s="97"/>
      <c r="C8" s="98"/>
      <c r="D8" s="98"/>
      <c r="E8" s="54"/>
      <c r="F8" s="54"/>
    </row>
    <row r="9" spans="1:6">
      <c r="A9" s="62"/>
      <c r="B9" s="97"/>
      <c r="C9" s="98"/>
      <c r="D9" s="98"/>
      <c r="E9" s="54"/>
      <c r="F9" s="54"/>
    </row>
    <row r="10" spans="1:6">
      <c r="A10" s="62"/>
      <c r="B10" s="47"/>
      <c r="C10" s="48"/>
      <c r="D10" s="48"/>
      <c r="E10" s="54"/>
      <c r="F10" s="54"/>
    </row>
    <row r="11" spans="1:6">
      <c r="A11" s="62"/>
      <c r="B11" s="47"/>
      <c r="C11" s="48"/>
      <c r="D11" s="48"/>
      <c r="E11" s="54"/>
      <c r="F11" s="54"/>
    </row>
    <row r="12" spans="1:6">
      <c r="A12" s="62"/>
      <c r="B12" s="47"/>
      <c r="C12" s="48"/>
      <c r="D12" s="49"/>
      <c r="E12" s="54"/>
      <c r="F12" s="54"/>
    </row>
    <row r="13" spans="1:6">
      <c r="A13" s="62"/>
      <c r="B13" s="47"/>
      <c r="C13" s="48"/>
      <c r="D13" s="49"/>
      <c r="E13" s="54"/>
      <c r="F13" s="54"/>
    </row>
    <row r="14" spans="1:6">
      <c r="A14" s="62"/>
      <c r="B14" s="47"/>
      <c r="C14" s="48"/>
      <c r="D14" s="49"/>
      <c r="E14" s="54"/>
      <c r="F14" s="54"/>
    </row>
    <row r="15" spans="1:6">
      <c r="A15" s="62"/>
      <c r="B15" s="53"/>
      <c r="C15" s="53"/>
      <c r="D15" s="54"/>
    </row>
    <row r="16" spans="1:6">
      <c r="A16" s="48"/>
      <c r="B16" s="47"/>
      <c r="C16" s="48"/>
      <c r="D16" s="13"/>
      <c r="E16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sqref="A1:F17"/>
    </sheetView>
  </sheetViews>
  <sheetFormatPr defaultRowHeight="15"/>
  <cols>
    <col min="1" max="2" width="9.140625" style="55"/>
    <col min="3" max="3" width="27.28515625" style="55" bestFit="1" customWidth="1"/>
    <col min="4" max="4" width="24" style="55" bestFit="1" customWidth="1"/>
    <col min="5" max="5" width="16" style="55" bestFit="1" customWidth="1"/>
    <col min="6" max="16384" width="9.140625" style="55"/>
  </cols>
  <sheetData>
    <row r="1" spans="1:6">
      <c r="A1" s="146"/>
      <c r="B1" s="146"/>
      <c r="C1" s="146"/>
      <c r="D1" s="146"/>
      <c r="E1" s="146"/>
      <c r="F1" s="146"/>
    </row>
    <row r="2" spans="1:6">
      <c r="A2" s="146"/>
      <c r="B2" s="172" t="s">
        <v>164</v>
      </c>
      <c r="C2" s="136"/>
      <c r="D2" s="136"/>
      <c r="E2" s="146"/>
      <c r="F2" s="146"/>
    </row>
    <row r="3" spans="1:6">
      <c r="A3" s="146"/>
      <c r="B3" s="172" t="s">
        <v>4</v>
      </c>
      <c r="C3" s="136"/>
      <c r="D3" s="136"/>
      <c r="E3" s="146"/>
      <c r="F3" s="146"/>
    </row>
    <row r="4" spans="1:6">
      <c r="A4" s="146"/>
      <c r="B4" s="216" t="s">
        <v>165</v>
      </c>
      <c r="C4" s="216"/>
      <c r="D4" s="136"/>
      <c r="E4" s="146"/>
      <c r="F4" s="146"/>
    </row>
    <row r="5" spans="1:6" ht="37.5">
      <c r="A5" s="146"/>
      <c r="B5" s="146"/>
      <c r="C5" s="173" t="s">
        <v>166</v>
      </c>
      <c r="D5" s="174" t="s">
        <v>8</v>
      </c>
      <c r="E5" s="175" t="s">
        <v>9</v>
      </c>
      <c r="F5" s="175" t="s">
        <v>49</v>
      </c>
    </row>
    <row r="6" spans="1:6" ht="18.75">
      <c r="A6" s="146"/>
      <c r="B6" s="146"/>
      <c r="C6" s="176">
        <v>1</v>
      </c>
      <c r="D6" s="177" t="s">
        <v>167</v>
      </c>
      <c r="E6" s="177" t="s">
        <v>168</v>
      </c>
      <c r="F6" s="178" t="s">
        <v>16</v>
      </c>
    </row>
    <row r="7" spans="1:6" ht="18.75">
      <c r="A7" s="146"/>
      <c r="B7" s="146"/>
      <c r="C7" s="176">
        <v>2</v>
      </c>
      <c r="D7" s="177" t="s">
        <v>169</v>
      </c>
      <c r="E7" s="177" t="s">
        <v>170</v>
      </c>
      <c r="F7" s="176" t="s">
        <v>16</v>
      </c>
    </row>
    <row r="8" spans="1:6" ht="18.75">
      <c r="A8" s="146"/>
      <c r="B8" s="146"/>
      <c r="C8" s="176">
        <v>3</v>
      </c>
      <c r="D8" s="177" t="s">
        <v>171</v>
      </c>
      <c r="E8" s="177" t="s">
        <v>172</v>
      </c>
      <c r="F8" s="176" t="s">
        <v>16</v>
      </c>
    </row>
    <row r="9" spans="1:6" ht="18.75">
      <c r="A9" s="146"/>
      <c r="B9" s="146"/>
      <c r="C9" s="176">
        <v>4</v>
      </c>
      <c r="D9" s="177" t="s">
        <v>173</v>
      </c>
      <c r="E9" s="177" t="s">
        <v>172</v>
      </c>
      <c r="F9" s="176" t="s">
        <v>16</v>
      </c>
    </row>
    <row r="10" spans="1:6" ht="18.75">
      <c r="A10" s="146"/>
      <c r="B10" s="146"/>
      <c r="C10" s="176">
        <v>5</v>
      </c>
      <c r="D10" s="177" t="s">
        <v>174</v>
      </c>
      <c r="E10" s="177" t="s">
        <v>175</v>
      </c>
      <c r="F10" s="176" t="s">
        <v>16</v>
      </c>
    </row>
    <row r="11" spans="1:6" ht="18.75">
      <c r="A11" s="146"/>
      <c r="B11" s="146"/>
      <c r="C11" s="176">
        <v>6</v>
      </c>
      <c r="D11" s="177" t="s">
        <v>176</v>
      </c>
      <c r="E11" s="177" t="s">
        <v>175</v>
      </c>
      <c r="F11" s="176" t="s">
        <v>16</v>
      </c>
    </row>
    <row r="12" spans="1:6" ht="18.75">
      <c r="A12" s="146"/>
      <c r="B12" s="146"/>
      <c r="C12" s="176">
        <v>7</v>
      </c>
      <c r="D12" s="177" t="s">
        <v>177</v>
      </c>
      <c r="E12" s="177" t="s">
        <v>175</v>
      </c>
      <c r="F12" s="176" t="s">
        <v>16</v>
      </c>
    </row>
    <row r="13" spans="1:6" ht="18.75">
      <c r="A13" s="146"/>
      <c r="B13" s="146"/>
      <c r="C13" s="176">
        <v>8</v>
      </c>
      <c r="D13" s="177" t="s">
        <v>178</v>
      </c>
      <c r="E13" s="177" t="s">
        <v>179</v>
      </c>
      <c r="F13" s="176" t="s">
        <v>16</v>
      </c>
    </row>
    <row r="14" spans="1:6" ht="18.75">
      <c r="A14" s="146"/>
      <c r="B14" s="146"/>
      <c r="C14" s="176">
        <v>9</v>
      </c>
      <c r="D14" s="177" t="s">
        <v>180</v>
      </c>
      <c r="E14" s="177" t="s">
        <v>179</v>
      </c>
      <c r="F14" s="176" t="s">
        <v>16</v>
      </c>
    </row>
    <row r="15" spans="1:6" ht="18.75">
      <c r="A15" s="146"/>
      <c r="B15" s="146"/>
      <c r="C15" s="176">
        <v>10</v>
      </c>
      <c r="D15" s="177" t="s">
        <v>181</v>
      </c>
      <c r="E15" s="177" t="s">
        <v>179</v>
      </c>
      <c r="F15" s="176" t="s">
        <v>16</v>
      </c>
    </row>
    <row r="16" spans="1:6" ht="18.75">
      <c r="A16" s="146"/>
      <c r="B16" s="146"/>
      <c r="C16" s="176">
        <v>11</v>
      </c>
      <c r="D16" s="177" t="s">
        <v>182</v>
      </c>
      <c r="E16" s="177" t="s">
        <v>179</v>
      </c>
      <c r="F16" s="176" t="s">
        <v>16</v>
      </c>
    </row>
    <row r="17" spans="1:6" ht="18.75">
      <c r="A17" s="146"/>
      <c r="B17" s="146"/>
      <c r="C17" s="176">
        <v>12</v>
      </c>
      <c r="D17" s="177" t="s">
        <v>183</v>
      </c>
      <c r="E17" s="177" t="s">
        <v>179</v>
      </c>
      <c r="F17" s="176" t="s">
        <v>16</v>
      </c>
    </row>
    <row r="18" spans="1:6" ht="18.75">
      <c r="B18" s="67"/>
      <c r="C18" s="68"/>
      <c r="D18" s="68"/>
      <c r="E18" s="67"/>
    </row>
    <row r="19" spans="1:6" ht="18.75">
      <c r="B19" s="67"/>
      <c r="C19" s="68"/>
      <c r="D19" s="68"/>
      <c r="E19" s="67"/>
    </row>
    <row r="21" spans="1:6" ht="15.75">
      <c r="B21" s="3"/>
      <c r="C21" s="4"/>
      <c r="D21" s="5"/>
      <c r="E21" s="2"/>
    </row>
    <row r="22" spans="1:6" ht="15.75">
      <c r="B22" s="3"/>
      <c r="C22" s="4"/>
      <c r="D22" s="5"/>
      <c r="E22" s="2"/>
    </row>
  </sheetData>
  <mergeCells count="1">
    <mergeCell ref="B4:C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H7" sqref="H7"/>
    </sheetView>
  </sheetViews>
  <sheetFormatPr defaultRowHeight="15"/>
  <cols>
    <col min="1" max="1" width="3.5703125" style="116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14" t="s">
        <v>2</v>
      </c>
      <c r="C1" t="s">
        <v>220</v>
      </c>
    </row>
    <row r="2" spans="1:4">
      <c r="A2" s="114" t="s">
        <v>4</v>
      </c>
    </row>
    <row r="3" spans="1:4">
      <c r="A3" s="114" t="s">
        <v>5</v>
      </c>
      <c r="C3" s="215">
        <v>43127</v>
      </c>
    </row>
    <row r="5" spans="1:4" s="120" customFormat="1" ht="39.6" customHeight="1">
      <c r="A5" s="117" t="s">
        <v>7</v>
      </c>
      <c r="B5" s="118" t="s">
        <v>8</v>
      </c>
      <c r="C5" s="118" t="s">
        <v>9</v>
      </c>
      <c r="D5" s="119" t="s">
        <v>10</v>
      </c>
    </row>
    <row r="6" spans="1:4" s="124" customFormat="1" ht="30" customHeight="1">
      <c r="A6" s="121">
        <v>1</v>
      </c>
      <c r="B6" s="122" t="s">
        <v>221</v>
      </c>
      <c r="C6" s="122" t="s">
        <v>222</v>
      </c>
      <c r="D6" s="123" t="s">
        <v>137</v>
      </c>
    </row>
    <row r="7" spans="1:4" s="124" customFormat="1" ht="30" customHeight="1">
      <c r="A7" s="121">
        <v>2</v>
      </c>
      <c r="B7" s="122" t="s">
        <v>223</v>
      </c>
      <c r="C7" s="122" t="s">
        <v>52</v>
      </c>
      <c r="D7" s="123" t="s">
        <v>137</v>
      </c>
    </row>
    <row r="8" spans="1:4" s="124" customFormat="1" ht="30" customHeight="1">
      <c r="A8" s="121">
        <v>3</v>
      </c>
      <c r="B8" s="122" t="s">
        <v>224</v>
      </c>
      <c r="C8" s="122" t="s">
        <v>62</v>
      </c>
      <c r="D8" s="123" t="s">
        <v>137</v>
      </c>
    </row>
    <row r="9" spans="1:4" s="124" customFormat="1" ht="30" customHeight="1">
      <c r="A9" s="121">
        <v>4</v>
      </c>
      <c r="B9" s="122" t="s">
        <v>225</v>
      </c>
      <c r="C9" s="122" t="s">
        <v>62</v>
      </c>
      <c r="D9" s="123" t="s">
        <v>137</v>
      </c>
    </row>
    <row r="10" spans="1:4">
      <c r="B10" t="s">
        <v>132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sqref="A1:XFD1048576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148</v>
      </c>
    </row>
    <row r="2" spans="1:4">
      <c r="A2" t="s">
        <v>149</v>
      </c>
    </row>
    <row r="3" spans="1:4">
      <c r="A3" t="s">
        <v>150</v>
      </c>
      <c r="B3" s="115" t="s">
        <v>151</v>
      </c>
    </row>
    <row r="4" spans="1:4">
      <c r="A4" t="s">
        <v>152</v>
      </c>
      <c r="B4" t="s">
        <v>153</v>
      </c>
      <c r="C4" t="s">
        <v>9</v>
      </c>
      <c r="D4" t="s">
        <v>49</v>
      </c>
    </row>
    <row r="5" spans="1:4">
      <c r="A5">
        <v>1</v>
      </c>
      <c r="B5" t="s">
        <v>154</v>
      </c>
      <c r="C5" t="s">
        <v>155</v>
      </c>
      <c r="D5" t="s">
        <v>137</v>
      </c>
    </row>
    <row r="6" spans="1:4">
      <c r="A6">
        <v>2</v>
      </c>
      <c r="B6" t="s">
        <v>156</v>
      </c>
      <c r="C6" t="s">
        <v>111</v>
      </c>
      <c r="D6" t="s">
        <v>137</v>
      </c>
    </row>
    <row r="7" spans="1:4">
      <c r="A7">
        <v>3</v>
      </c>
      <c r="B7" t="s">
        <v>157</v>
      </c>
      <c r="C7" t="s">
        <v>111</v>
      </c>
      <c r="D7" t="s">
        <v>137</v>
      </c>
    </row>
    <row r="8" spans="1:4">
      <c r="A8">
        <v>4</v>
      </c>
      <c r="B8" t="s">
        <v>158</v>
      </c>
      <c r="C8" t="s">
        <v>159</v>
      </c>
      <c r="D8" t="s">
        <v>137</v>
      </c>
    </row>
    <row r="9" spans="1:4">
      <c r="A9">
        <v>5</v>
      </c>
      <c r="B9" t="s">
        <v>160</v>
      </c>
      <c r="C9" t="s">
        <v>161</v>
      </c>
      <c r="D9" t="s">
        <v>137</v>
      </c>
    </row>
    <row r="10" spans="1:4">
      <c r="A10">
        <v>6</v>
      </c>
      <c r="B10" t="s">
        <v>162</v>
      </c>
      <c r="C10" t="s">
        <v>161</v>
      </c>
      <c r="D10" t="s">
        <v>137</v>
      </c>
    </row>
    <row r="11" spans="1:4">
      <c r="A11">
        <v>7</v>
      </c>
      <c r="B11" t="s">
        <v>163</v>
      </c>
      <c r="C11" t="s">
        <v>161</v>
      </c>
      <c r="D11" t="s">
        <v>137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55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55" bestFit="1" customWidth="1"/>
    <col min="2" max="2" width="49.7109375" style="55" bestFit="1" customWidth="1"/>
    <col min="3" max="3" width="11.5703125" style="55" bestFit="1" customWidth="1"/>
    <col min="4" max="5" width="12.28515625" style="55" bestFit="1" customWidth="1"/>
    <col min="6" max="16384" width="9.140625" style="55"/>
  </cols>
  <sheetData>
    <row r="1" spans="1:5">
      <c r="A1" s="228"/>
      <c r="B1" s="228"/>
    </row>
    <row r="2" spans="1:5">
      <c r="A2" s="228"/>
      <c r="B2" s="228"/>
    </row>
    <row r="3" spans="1:5">
      <c r="A3" s="228"/>
      <c r="B3" s="228"/>
    </row>
    <row r="4" spans="1:5">
      <c r="A4" s="228"/>
      <c r="B4" s="228"/>
    </row>
    <row r="5" spans="1:5">
      <c r="A5" s="228"/>
      <c r="B5" s="228"/>
    </row>
    <row r="6" spans="1:5">
      <c r="A6" s="228"/>
      <c r="B6" s="228"/>
    </row>
    <row r="7" spans="1:5">
      <c r="A7" s="62"/>
      <c r="B7" s="36"/>
      <c r="C7" s="36"/>
      <c r="D7" s="54"/>
    </row>
    <row r="8" spans="1:5">
      <c r="A8" s="6"/>
      <c r="B8" s="6"/>
      <c r="C8" s="6"/>
      <c r="D8" s="6"/>
      <c r="E8" s="52"/>
    </row>
    <row r="9" spans="1:5">
      <c r="A9" s="62"/>
      <c r="B9" s="36"/>
      <c r="C9" s="36"/>
      <c r="D9" s="54"/>
      <c r="E9" s="54"/>
    </row>
    <row r="10" spans="1:5">
      <c r="A10" s="62"/>
      <c r="B10" s="36"/>
      <c r="C10" s="36"/>
      <c r="D10" s="54"/>
      <c r="E10" s="54"/>
    </row>
    <row r="11" spans="1:5">
      <c r="A11" s="62"/>
      <c r="B11" s="36"/>
      <c r="C11" s="36"/>
      <c r="D11" s="54"/>
      <c r="E11" s="54"/>
    </row>
    <row r="12" spans="1:5">
      <c r="A12" s="62"/>
      <c r="B12" s="36"/>
      <c r="C12" s="36"/>
      <c r="D12" s="54"/>
      <c r="E12" s="54"/>
    </row>
    <row r="13" spans="1:5">
      <c r="A13" s="62"/>
      <c r="B13" s="36"/>
      <c r="C13" s="36"/>
      <c r="D13" s="54"/>
      <c r="E13" s="54"/>
    </row>
    <row r="14" spans="1:5">
      <c r="A14" s="62"/>
      <c r="B14" s="36"/>
      <c r="C14" s="36"/>
      <c r="D14" s="54"/>
      <c r="E14" s="54"/>
    </row>
    <row r="15" spans="1:5">
      <c r="A15" s="62"/>
      <c r="B15" s="36"/>
      <c r="C15" s="36"/>
      <c r="D15" s="54"/>
      <c r="E15" s="54"/>
    </row>
    <row r="16" spans="1:5">
      <c r="A16" s="62"/>
      <c r="B16" s="36"/>
      <c r="C16" s="36"/>
      <c r="D16" s="54"/>
      <c r="E16" s="54"/>
    </row>
    <row r="17" spans="1:5">
      <c r="A17" s="62"/>
      <c r="B17" s="36"/>
      <c r="C17" s="36"/>
      <c r="D17" s="54"/>
      <c r="E17" s="54"/>
    </row>
    <row r="18" spans="1:5">
      <c r="A18" s="62"/>
      <c r="B18" s="36"/>
      <c r="C18" s="36"/>
      <c r="D18" s="54"/>
      <c r="E18" s="54"/>
    </row>
    <row r="19" spans="1:5">
      <c r="A19" s="62"/>
      <c r="B19" s="36"/>
      <c r="C19" s="36"/>
      <c r="D19" s="54"/>
      <c r="E19" s="54"/>
    </row>
    <row r="20" spans="1:5">
      <c r="A20" s="62"/>
      <c r="B20" s="36"/>
      <c r="C20" s="36"/>
      <c r="D20" s="54"/>
      <c r="E20" s="54"/>
    </row>
    <row r="21" spans="1:5">
      <c r="A21" s="62"/>
      <c r="B21" s="36"/>
      <c r="C21" s="36"/>
      <c r="D21" s="65"/>
      <c r="E21" s="54"/>
    </row>
    <row r="22" spans="1:5">
      <c r="A22" s="62"/>
      <c r="B22" s="36"/>
      <c r="C22" s="36"/>
      <c r="D22" s="54"/>
      <c r="E22" s="54"/>
    </row>
    <row r="23" spans="1:5">
      <c r="A23" s="62"/>
      <c r="B23" s="36"/>
      <c r="C23" s="36"/>
      <c r="D23" s="54"/>
      <c r="E23" s="54"/>
    </row>
    <row r="24" spans="1:5">
      <c r="A24" s="62"/>
      <c r="B24" s="36"/>
      <c r="C24" s="36"/>
      <c r="D24" s="54"/>
      <c r="E24" s="54"/>
    </row>
    <row r="25" spans="1:5">
      <c r="A25" s="62"/>
      <c r="B25" s="36"/>
      <c r="C25" s="36"/>
      <c r="D25" s="54"/>
      <c r="E25" s="54"/>
    </row>
    <row r="26" spans="1:5">
      <c r="A26" s="62"/>
      <c r="B26" s="36"/>
      <c r="C26" s="36"/>
      <c r="D26" s="54"/>
      <c r="E26" s="54"/>
    </row>
    <row r="27" spans="1:5">
      <c r="A27" s="62"/>
      <c r="B27" s="36"/>
      <c r="C27" s="36"/>
      <c r="D27" s="54"/>
      <c r="E27" s="54"/>
    </row>
    <row r="28" spans="1:5">
      <c r="A28" s="62"/>
      <c r="B28" s="36"/>
      <c r="C28" s="36"/>
      <c r="D28" s="54"/>
      <c r="E28" s="54"/>
    </row>
    <row r="30" spans="1:5">
      <c r="B30" s="50"/>
    </row>
    <row r="31" spans="1:5">
      <c r="B31" s="50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55"/>
    <col min="2" max="2" width="21.7109375" style="55" bestFit="1" customWidth="1"/>
    <col min="3" max="3" width="18.5703125" style="55" bestFit="1" customWidth="1"/>
    <col min="4" max="4" width="13.5703125" style="55" bestFit="1" customWidth="1"/>
    <col min="5" max="5" width="11.28515625" style="55" bestFit="1" customWidth="1"/>
    <col min="6" max="16384" width="9.140625" style="55"/>
  </cols>
  <sheetData>
    <row r="1" spans="1:5">
      <c r="A1" s="99"/>
      <c r="B1" s="100"/>
      <c r="C1" s="100"/>
      <c r="D1" s="100"/>
      <c r="E1" s="54"/>
    </row>
    <row r="2" spans="1:5">
      <c r="A2" s="235"/>
      <c r="B2" s="236"/>
      <c r="C2" s="100"/>
      <c r="D2" s="100"/>
      <c r="E2" s="54"/>
    </row>
    <row r="3" spans="1:5">
      <c r="A3" s="235"/>
      <c r="B3" s="236"/>
      <c r="C3" s="100"/>
      <c r="D3" s="100"/>
      <c r="E3" s="54"/>
    </row>
    <row r="4" spans="1:5">
      <c r="A4" s="54"/>
      <c r="B4" s="54"/>
      <c r="C4" s="54"/>
      <c r="D4" s="62"/>
      <c r="E4" s="54"/>
    </row>
    <row r="5" spans="1:5" ht="15.75">
      <c r="A5" s="101"/>
      <c r="B5" s="102"/>
      <c r="C5" s="102"/>
      <c r="D5" s="101"/>
      <c r="E5" s="24"/>
    </row>
    <row r="6" spans="1:5" ht="15.75">
      <c r="A6" s="103"/>
      <c r="B6" s="104"/>
      <c r="C6" s="105"/>
      <c r="D6" s="103"/>
      <c r="E6" s="54"/>
    </row>
    <row r="7" spans="1:5" ht="15.75">
      <c r="A7" s="103"/>
      <c r="B7" s="104"/>
      <c r="C7" s="105"/>
      <c r="D7" s="103"/>
      <c r="E7" s="54"/>
    </row>
    <row r="8" spans="1:5" ht="15.75">
      <c r="A8" s="103"/>
      <c r="B8" s="104"/>
      <c r="C8" s="105"/>
      <c r="D8" s="103"/>
      <c r="E8" s="54"/>
    </row>
    <row r="9" spans="1:5" ht="15.75">
      <c r="A9" s="103"/>
      <c r="B9" s="104"/>
      <c r="C9" s="105"/>
      <c r="D9" s="103"/>
      <c r="E9" s="54"/>
    </row>
    <row r="10" spans="1:5" ht="15.75">
      <c r="A10" s="103"/>
      <c r="B10" s="104"/>
      <c r="C10" s="105"/>
      <c r="D10" s="103"/>
      <c r="E10" s="54"/>
    </row>
    <row r="11" spans="1:5" ht="15.75">
      <c r="A11" s="103"/>
      <c r="B11" s="104"/>
      <c r="C11" s="105"/>
      <c r="D11" s="103"/>
      <c r="E11" s="54"/>
    </row>
    <row r="12" spans="1:5" ht="15.75">
      <c r="A12" s="103"/>
      <c r="B12" s="104"/>
      <c r="C12" s="105"/>
      <c r="D12" s="103"/>
      <c r="E12" s="54"/>
    </row>
    <row r="13" spans="1:5" ht="15.75">
      <c r="A13" s="103"/>
      <c r="B13" s="104"/>
      <c r="C13" s="105"/>
      <c r="D13" s="103"/>
      <c r="E13" s="54"/>
    </row>
    <row r="14" spans="1:5" ht="15.75">
      <c r="A14" s="103"/>
      <c r="B14" s="104"/>
      <c r="C14" s="105"/>
      <c r="D14" s="103"/>
      <c r="E14" s="54"/>
    </row>
    <row r="15" spans="1:5" ht="15.75">
      <c r="A15" s="103"/>
      <c r="B15" s="106"/>
      <c r="C15" s="105"/>
      <c r="D15" s="103"/>
      <c r="E15" s="54"/>
    </row>
    <row r="16" spans="1:5" ht="15.75">
      <c r="A16" s="103"/>
      <c r="B16" s="106"/>
      <c r="C16" s="105"/>
      <c r="D16" s="103"/>
      <c r="E16" s="54"/>
    </row>
    <row r="17" spans="1:5" ht="15.75">
      <c r="A17" s="103"/>
      <c r="B17" s="106"/>
      <c r="C17" s="105"/>
      <c r="D17" s="103"/>
      <c r="E17" s="54"/>
    </row>
    <row r="18" spans="1:5" ht="15.75">
      <c r="A18" s="103"/>
      <c r="B18" s="106"/>
      <c r="C18" s="105"/>
      <c r="D18" s="107"/>
      <c r="E18" s="54"/>
    </row>
    <row r="19" spans="1:5" ht="15.75">
      <c r="A19" s="103"/>
      <c r="B19" s="106"/>
      <c r="C19" s="105"/>
      <c r="D19" s="103"/>
      <c r="E19" s="54"/>
    </row>
    <row r="20" spans="1:5" ht="15.75">
      <c r="A20" s="103"/>
      <c r="B20" s="106"/>
      <c r="C20" s="105"/>
      <c r="D20" s="103"/>
      <c r="E20" s="54"/>
    </row>
    <row r="21" spans="1:5" ht="15.75">
      <c r="A21" s="103"/>
      <c r="B21" s="106"/>
      <c r="C21" s="105"/>
      <c r="D21" s="103"/>
      <c r="E21" s="54"/>
    </row>
    <row r="22" spans="1:5" ht="15.75">
      <c r="A22" s="103"/>
      <c r="B22" s="106"/>
      <c r="C22" s="105"/>
      <c r="D22" s="103"/>
      <c r="E22" s="54"/>
    </row>
    <row r="23" spans="1:5" ht="15.75">
      <c r="A23" s="103"/>
      <c r="B23" s="106"/>
      <c r="C23" s="105"/>
      <c r="D23" s="103"/>
      <c r="E23" s="54"/>
    </row>
    <row r="24" spans="1:5" ht="15.75">
      <c r="A24" s="103"/>
      <c r="B24" s="106"/>
      <c r="C24" s="105"/>
      <c r="D24" s="103"/>
      <c r="E24" s="54"/>
    </row>
    <row r="25" spans="1:5" ht="15.75">
      <c r="A25" s="103"/>
      <c r="B25" s="108"/>
      <c r="C25" s="105"/>
      <c r="D25" s="103"/>
      <c r="E25" s="54"/>
    </row>
    <row r="26" spans="1:5" ht="15.75">
      <c r="A26" s="103"/>
      <c r="B26" s="108"/>
      <c r="C26" s="105"/>
      <c r="D26" s="103"/>
      <c r="E26" s="54"/>
    </row>
    <row r="27" spans="1:5" ht="15.75">
      <c r="A27" s="103"/>
      <c r="B27" s="106"/>
      <c r="C27" s="105"/>
      <c r="D27" s="103"/>
      <c r="E27" s="54"/>
    </row>
    <row r="28" spans="1:5" ht="15.75">
      <c r="A28" s="103"/>
      <c r="B28" s="106"/>
      <c r="C28" s="105"/>
      <c r="D28" s="103"/>
      <c r="E28" s="54"/>
    </row>
    <row r="29" spans="1:5" ht="15.75">
      <c r="A29" s="103"/>
      <c r="B29" s="106"/>
      <c r="C29" s="105"/>
      <c r="D29" s="103"/>
      <c r="E29" s="54"/>
    </row>
    <row r="30" spans="1:5" ht="15.75">
      <c r="A30" s="103"/>
      <c r="B30" s="106"/>
      <c r="C30" s="105"/>
      <c r="D30" s="109"/>
      <c r="E30" s="54"/>
    </row>
    <row r="31" spans="1:5" ht="15.75">
      <c r="A31" s="103"/>
      <c r="B31" s="106"/>
      <c r="C31" s="105"/>
      <c r="D31" s="103"/>
      <c r="E31" s="54"/>
    </row>
    <row r="32" spans="1:5" ht="15.75">
      <c r="A32" s="103"/>
      <c r="B32" s="106"/>
      <c r="C32" s="105"/>
      <c r="D32" s="103"/>
      <c r="E32" s="54"/>
    </row>
    <row r="33" spans="1:5" ht="15.75">
      <c r="A33" s="99"/>
      <c r="B33" s="106"/>
      <c r="C33" s="105"/>
      <c r="D33" s="103"/>
      <c r="E33" s="54"/>
    </row>
    <row r="34" spans="1:5">
      <c r="A34" s="54"/>
      <c r="B34" s="54"/>
      <c r="C34" s="54"/>
      <c r="D34" s="62"/>
      <c r="E34" s="54"/>
    </row>
    <row r="35" spans="1:5">
      <c r="A35" s="54"/>
      <c r="B35" s="54"/>
      <c r="C35" s="54"/>
      <c r="D35" s="62"/>
      <c r="E35" s="54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55"/>
    <col min="2" max="2" width="11.140625" style="55" bestFit="1" customWidth="1"/>
    <col min="3" max="3" width="18.28515625" style="55" bestFit="1" customWidth="1"/>
    <col min="4" max="4" width="13.42578125" style="55" bestFit="1" customWidth="1"/>
    <col min="5" max="5" width="28.28515625" style="55" bestFit="1" customWidth="1"/>
    <col min="6" max="16384" width="9.140625" style="55"/>
  </cols>
  <sheetData>
    <row r="2" spans="2:10">
      <c r="E2" s="8"/>
      <c r="F2" s="8"/>
      <c r="G2" s="64"/>
    </row>
    <row r="4" spans="2:10">
      <c r="G4" s="8"/>
      <c r="H4" s="8"/>
      <c r="I4" s="64"/>
    </row>
    <row r="5" spans="2:10">
      <c r="G5" s="237"/>
      <c r="H5" s="237"/>
      <c r="I5" s="238"/>
      <c r="J5" s="238"/>
    </row>
    <row r="8" spans="2:10">
      <c r="G8" s="8"/>
      <c r="H8" s="8"/>
      <c r="I8" s="64"/>
    </row>
    <row r="9" spans="2:10" ht="15" customHeight="1">
      <c r="B9" s="42"/>
      <c r="C9" s="42"/>
      <c r="D9" s="42"/>
      <c r="E9" s="42"/>
      <c r="F9" s="42"/>
      <c r="H9" s="63"/>
      <c r="I9" s="63"/>
      <c r="J9" s="63"/>
    </row>
    <row r="10" spans="2:10" ht="15" customHeight="1">
      <c r="B10" s="42"/>
      <c r="C10" s="42"/>
      <c r="D10" s="42"/>
      <c r="E10" s="42"/>
      <c r="F10" s="42"/>
      <c r="H10" s="50"/>
    </row>
    <row r="11" spans="2:10">
      <c r="B11" s="64"/>
      <c r="C11" s="64"/>
      <c r="D11" s="64"/>
      <c r="E11" s="42"/>
      <c r="F11" s="42"/>
    </row>
    <row r="12" spans="2:10">
      <c r="B12" s="64"/>
      <c r="C12" s="20"/>
      <c r="D12" s="64"/>
      <c r="E12" s="64"/>
      <c r="F12" s="42"/>
    </row>
    <row r="13" spans="2:10">
      <c r="G13" s="50"/>
      <c r="H13" s="15"/>
    </row>
    <row r="14" spans="2:10">
      <c r="H14" s="15"/>
    </row>
    <row r="15" spans="2:10">
      <c r="B15" s="110"/>
      <c r="C15" s="110"/>
      <c r="D15" s="110"/>
      <c r="E15" s="110"/>
      <c r="F15" s="110"/>
      <c r="H15" s="15"/>
    </row>
    <row r="16" spans="2:10">
      <c r="B16" s="50"/>
      <c r="C16" s="57"/>
      <c r="D16" s="56"/>
      <c r="E16" s="58"/>
      <c r="F16" s="56"/>
      <c r="H16" s="15"/>
    </row>
    <row r="17" spans="1:8">
      <c r="B17" s="50"/>
      <c r="C17" s="56"/>
      <c r="D17" s="56"/>
      <c r="E17" s="58"/>
      <c r="F17" s="56"/>
      <c r="H17" s="15"/>
    </row>
    <row r="18" spans="1:8">
      <c r="B18" s="50"/>
      <c r="C18" s="56"/>
      <c r="D18" s="56"/>
      <c r="E18" s="58"/>
      <c r="F18" s="56"/>
      <c r="H18" s="15"/>
    </row>
    <row r="19" spans="1:8">
      <c r="B19" s="50"/>
      <c r="C19" s="56"/>
      <c r="D19" s="56"/>
      <c r="E19" s="58"/>
      <c r="F19" s="56"/>
    </row>
    <row r="20" spans="1:8">
      <c r="B20" s="50"/>
      <c r="C20" s="56"/>
      <c r="D20" s="56"/>
      <c r="E20" s="58"/>
      <c r="F20" s="56"/>
    </row>
    <row r="21" spans="1:8">
      <c r="B21" s="50"/>
      <c r="C21" s="56"/>
      <c r="D21" s="56"/>
      <c r="E21" s="58"/>
      <c r="F21" s="56"/>
    </row>
    <row r="22" spans="1:8">
      <c r="B22" s="25"/>
      <c r="C22" s="74"/>
      <c r="D22" s="74"/>
      <c r="E22" s="58"/>
      <c r="F22" s="74"/>
    </row>
    <row r="24" spans="1:8">
      <c r="A24" s="50"/>
      <c r="B24" s="56"/>
      <c r="C24" s="56"/>
      <c r="D24" s="58"/>
      <c r="E24" s="56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55"/>
    <col min="2" max="2" width="49.7109375" style="55" bestFit="1" customWidth="1"/>
    <col min="3" max="3" width="11.5703125" style="55" bestFit="1" customWidth="1"/>
    <col min="4" max="4" width="12.28515625" style="55" bestFit="1" customWidth="1"/>
    <col min="5" max="5" width="20.85546875" style="55" bestFit="1" customWidth="1"/>
    <col min="6" max="16384" width="9.140625" style="55"/>
  </cols>
  <sheetData>
    <row r="1" spans="1:6">
      <c r="A1" s="65"/>
    </row>
    <row r="2" spans="1:6">
      <c r="A2" s="65"/>
    </row>
    <row r="3" spans="1:6">
      <c r="A3" s="65"/>
    </row>
    <row r="4" spans="1:6">
      <c r="A4" s="50"/>
      <c r="D4" s="50"/>
    </row>
    <row r="5" spans="1:6">
      <c r="A5" s="6"/>
      <c r="B5" s="59"/>
      <c r="C5" s="59"/>
      <c r="D5" s="52"/>
      <c r="E5" s="52"/>
      <c r="F5" s="52"/>
    </row>
    <row r="6" spans="1:6">
      <c r="A6" s="62"/>
      <c r="B6" s="53"/>
      <c r="C6" s="53"/>
      <c r="D6" s="62"/>
      <c r="E6" s="54"/>
      <c r="F6" s="54"/>
    </row>
    <row r="7" spans="1:6">
      <c r="A7" s="62"/>
      <c r="B7" s="53"/>
      <c r="C7" s="53"/>
      <c r="D7" s="62"/>
      <c r="E7" s="54"/>
      <c r="F7" s="54"/>
    </row>
    <row r="8" spans="1:6">
      <c r="A8" s="62"/>
      <c r="B8" s="53"/>
      <c r="C8" s="53"/>
      <c r="D8" s="62"/>
      <c r="E8" s="54"/>
      <c r="F8" s="54"/>
    </row>
    <row r="9" spans="1:6">
      <c r="A9" s="62"/>
      <c r="B9" s="53"/>
      <c r="C9" s="53"/>
      <c r="D9" s="62"/>
      <c r="E9" s="54"/>
      <c r="F9" s="54"/>
    </row>
    <row r="10" spans="1:6">
      <c r="A10" s="62"/>
      <c r="B10" s="53"/>
      <c r="C10" s="53"/>
      <c r="D10" s="62"/>
      <c r="E10" s="54"/>
      <c r="F10" s="54"/>
    </row>
    <row r="11" spans="1:6">
      <c r="A11" s="62"/>
      <c r="B11" s="53"/>
      <c r="C11" s="53"/>
      <c r="D11" s="62"/>
      <c r="E11" s="54"/>
      <c r="F11" s="54"/>
    </row>
    <row r="12" spans="1:6">
      <c r="A12" s="62"/>
      <c r="B12" s="53"/>
      <c r="C12" s="53"/>
      <c r="D12" s="62"/>
      <c r="E12" s="54"/>
      <c r="F12" s="54"/>
    </row>
    <row r="13" spans="1:6">
      <c r="A13" s="62"/>
      <c r="B13" s="53"/>
      <c r="C13" s="53"/>
      <c r="D13" s="62"/>
      <c r="E13" s="54"/>
      <c r="F13" s="54"/>
    </row>
    <row r="14" spans="1:6">
      <c r="A14" s="62"/>
      <c r="B14" s="53"/>
      <c r="C14" s="53"/>
      <c r="D14" s="62"/>
      <c r="E14" s="54"/>
      <c r="F14" s="54"/>
    </row>
    <row r="15" spans="1:6">
      <c r="A15" s="62"/>
      <c r="B15" s="53"/>
      <c r="C15" s="53"/>
      <c r="D15" s="62"/>
      <c r="E15" s="54"/>
      <c r="F15" s="54"/>
    </row>
    <row r="16" spans="1:6">
      <c r="A16" s="62"/>
      <c r="B16" s="53"/>
      <c r="C16" s="53"/>
      <c r="D16" s="62"/>
      <c r="E16" s="54"/>
      <c r="F16" s="54"/>
    </row>
    <row r="17" spans="1:6">
      <c r="A17" s="62"/>
      <c r="B17" s="53"/>
      <c r="C17" s="53"/>
      <c r="D17" s="62"/>
      <c r="E17" s="54"/>
      <c r="F17" s="54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55"/>
    <col min="2" max="2" width="49.7109375" style="55" bestFit="1" customWidth="1"/>
    <col min="3" max="3" width="11.5703125" style="55" bestFit="1" customWidth="1"/>
    <col min="4" max="4" width="12.28515625" style="55" bestFit="1" customWidth="1"/>
    <col min="5" max="5" width="20.85546875" style="55" bestFit="1" customWidth="1"/>
    <col min="6" max="16384" width="9.140625" style="55"/>
  </cols>
  <sheetData>
    <row r="1" spans="1:7">
      <c r="A1" s="239"/>
      <c r="B1" s="239"/>
    </row>
    <row r="2" spans="1:7">
      <c r="A2" s="239"/>
      <c r="B2" s="239"/>
    </row>
    <row r="3" spans="1:7">
      <c r="A3" s="239"/>
      <c r="B3" s="239"/>
    </row>
    <row r="4" spans="1:7">
      <c r="A4" s="25"/>
      <c r="B4" s="14"/>
      <c r="C4" s="14"/>
      <c r="D4" s="14"/>
      <c r="E4" s="14"/>
      <c r="F4" s="14"/>
      <c r="G4" s="14"/>
    </row>
    <row r="5" spans="1:7">
      <c r="A5" s="6"/>
      <c r="B5" s="59"/>
      <c r="C5" s="59"/>
      <c r="D5" s="52"/>
      <c r="E5" s="52"/>
      <c r="F5" s="52"/>
      <c r="G5" s="52"/>
    </row>
    <row r="6" spans="1:7">
      <c r="A6" s="62"/>
      <c r="B6" s="53"/>
      <c r="C6" s="53"/>
      <c r="D6" s="62"/>
      <c r="E6" s="54"/>
      <c r="F6" s="54"/>
      <c r="G6" s="54"/>
    </row>
    <row r="7" spans="1:7">
      <c r="A7" s="62"/>
      <c r="B7" s="53"/>
      <c r="C7" s="53"/>
      <c r="D7" s="62"/>
      <c r="E7" s="54"/>
      <c r="F7" s="54"/>
      <c r="G7" s="54"/>
    </row>
    <row r="8" spans="1:7">
      <c r="A8" s="62"/>
      <c r="B8" s="53"/>
      <c r="C8" s="53"/>
      <c r="D8" s="62"/>
      <c r="E8" s="54"/>
      <c r="F8" s="54"/>
      <c r="G8" s="54"/>
    </row>
    <row r="9" spans="1:7">
      <c r="A9" s="62"/>
      <c r="B9" s="53"/>
      <c r="C9" s="53"/>
      <c r="D9" s="62"/>
      <c r="E9" s="54"/>
      <c r="F9" s="54"/>
      <c r="G9" s="54"/>
    </row>
    <row r="10" spans="1:7">
      <c r="A10" s="62"/>
      <c r="B10" s="53"/>
      <c r="C10" s="53"/>
      <c r="D10" s="62"/>
      <c r="E10" s="54"/>
      <c r="F10" s="54"/>
      <c r="G10" s="54"/>
    </row>
    <row r="12" spans="1:7">
      <c r="A12" s="50"/>
      <c r="D12" s="50"/>
    </row>
    <row r="13" spans="1:7">
      <c r="A13" s="50"/>
      <c r="D13" s="50"/>
    </row>
    <row r="14" spans="1:7">
      <c r="A14" s="50"/>
      <c r="D14" s="50"/>
    </row>
    <row r="15" spans="1:7">
      <c r="A15" s="50"/>
      <c r="D15" s="50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5"/>
  <sheetViews>
    <sheetView workbookViewId="0">
      <selection sqref="A1:XFD1048576"/>
    </sheetView>
  </sheetViews>
  <sheetFormatPr defaultRowHeight="15"/>
  <cols>
    <col min="1" max="1" width="3.5703125" style="148" customWidth="1"/>
    <col min="2" max="2" width="25" style="146" customWidth="1"/>
    <col min="3" max="3" width="19.28515625" style="146" customWidth="1"/>
    <col min="4" max="4" width="11.7109375" style="146" bestFit="1" customWidth="1"/>
    <col min="5" max="33" width="10.7109375" style="146" customWidth="1"/>
    <col min="34" max="16384" width="9.140625" style="146"/>
  </cols>
  <sheetData>
    <row r="1" spans="1:33">
      <c r="A1" s="145" t="s">
        <v>2</v>
      </c>
      <c r="C1" s="146" t="s">
        <v>107</v>
      </c>
    </row>
    <row r="2" spans="1:33">
      <c r="A2" s="145" t="s">
        <v>4</v>
      </c>
    </row>
    <row r="3" spans="1:33">
      <c r="A3" s="145" t="s">
        <v>5</v>
      </c>
      <c r="C3" s="147" t="s">
        <v>78</v>
      </c>
    </row>
    <row r="5" spans="1:33" s="120" customFormat="1" ht="39.6" customHeight="1">
      <c r="A5" s="117" t="s">
        <v>7</v>
      </c>
      <c r="B5" s="118" t="s">
        <v>8</v>
      </c>
      <c r="C5" s="118" t="s">
        <v>9</v>
      </c>
      <c r="D5" s="119" t="s">
        <v>10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</row>
    <row r="6" spans="1:33" s="153" customFormat="1" ht="30" customHeight="1">
      <c r="A6" s="149">
        <v>1</v>
      </c>
      <c r="B6" s="150" t="s">
        <v>108</v>
      </c>
      <c r="C6" s="151" t="s">
        <v>109</v>
      </c>
      <c r="D6" s="118" t="s">
        <v>16</v>
      </c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</row>
    <row r="7" spans="1:33" s="153" customFormat="1" ht="30" customHeight="1">
      <c r="A7" s="149">
        <v>2</v>
      </c>
      <c r="B7" s="150" t="s">
        <v>110</v>
      </c>
      <c r="C7" s="151" t="s">
        <v>111</v>
      </c>
      <c r="D7" s="118" t="s">
        <v>16</v>
      </c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</row>
    <row r="8" spans="1:33" s="153" customFormat="1" ht="30" customHeight="1">
      <c r="A8" s="149">
        <v>3</v>
      </c>
      <c r="B8" s="150" t="s">
        <v>112</v>
      </c>
      <c r="C8" s="151" t="s">
        <v>113</v>
      </c>
      <c r="D8" s="118" t="s">
        <v>16</v>
      </c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</row>
    <row r="9" spans="1:33" s="153" customFormat="1" ht="30" customHeight="1">
      <c r="A9" s="149">
        <v>4</v>
      </c>
      <c r="B9" s="150" t="s">
        <v>114</v>
      </c>
      <c r="C9" s="151" t="s">
        <v>113</v>
      </c>
      <c r="D9" s="118" t="s">
        <v>16</v>
      </c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</row>
    <row r="10" spans="1:33" s="153" customFormat="1" ht="30" customHeight="1">
      <c r="A10" s="149">
        <v>5</v>
      </c>
      <c r="B10" s="150" t="s">
        <v>115</v>
      </c>
      <c r="C10" s="151" t="s">
        <v>113</v>
      </c>
      <c r="D10" s="118" t="s">
        <v>16</v>
      </c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</row>
    <row r="11" spans="1:33" s="153" customFormat="1" ht="30" customHeight="1">
      <c r="A11" s="149">
        <v>6</v>
      </c>
      <c r="B11" s="150" t="s">
        <v>116</v>
      </c>
      <c r="C11" s="151" t="s">
        <v>113</v>
      </c>
      <c r="D11" s="118" t="s">
        <v>16</v>
      </c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</row>
    <row r="12" spans="1:33" s="153" customFormat="1" ht="30" customHeight="1">
      <c r="A12" s="149">
        <v>7</v>
      </c>
      <c r="B12" s="150" t="s">
        <v>117</v>
      </c>
      <c r="C12" s="151" t="s">
        <v>113</v>
      </c>
      <c r="D12" s="118" t="s">
        <v>16</v>
      </c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</row>
    <row r="13" spans="1:33" s="153" customFormat="1" ht="30" customHeight="1">
      <c r="A13" s="149">
        <v>8</v>
      </c>
      <c r="B13" s="150" t="s">
        <v>118</v>
      </c>
      <c r="C13" s="151" t="s">
        <v>113</v>
      </c>
      <c r="D13" s="118" t="s">
        <v>16</v>
      </c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</row>
    <row r="14" spans="1:33" s="153" customFormat="1" ht="30" customHeight="1">
      <c r="A14" s="149">
        <v>9</v>
      </c>
      <c r="B14" s="154" t="s">
        <v>119</v>
      </c>
      <c r="C14" s="151" t="s">
        <v>113</v>
      </c>
      <c r="D14" s="118" t="s">
        <v>16</v>
      </c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</row>
    <row r="15" spans="1:33" s="153" customFormat="1" ht="30" customHeight="1">
      <c r="A15" s="149">
        <v>10</v>
      </c>
      <c r="B15" s="154" t="s">
        <v>120</v>
      </c>
      <c r="C15" s="151" t="s">
        <v>113</v>
      </c>
      <c r="D15" s="118" t="s">
        <v>16</v>
      </c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</row>
    <row r="16" spans="1:33" s="153" customFormat="1" ht="30" customHeight="1">
      <c r="A16" s="149">
        <v>11</v>
      </c>
      <c r="B16" s="154" t="s">
        <v>121</v>
      </c>
      <c r="C16" s="151" t="s">
        <v>122</v>
      </c>
      <c r="D16" s="118" t="s">
        <v>16</v>
      </c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</row>
    <row r="17" spans="1:33" s="153" customFormat="1" ht="30" customHeight="1">
      <c r="A17" s="149">
        <v>12</v>
      </c>
      <c r="B17" s="154" t="s">
        <v>123</v>
      </c>
      <c r="C17" s="151" t="s">
        <v>122</v>
      </c>
      <c r="D17" s="118" t="s">
        <v>16</v>
      </c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</row>
    <row r="18" spans="1:33" s="153" customFormat="1" ht="30" customHeight="1">
      <c r="A18" s="149">
        <v>13</v>
      </c>
      <c r="B18" s="154" t="s">
        <v>124</v>
      </c>
      <c r="C18" s="151" t="s">
        <v>122</v>
      </c>
      <c r="D18" s="118" t="s">
        <v>16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</row>
    <row r="19" spans="1:33" s="153" customFormat="1" ht="30" customHeight="1">
      <c r="A19" s="149">
        <v>14</v>
      </c>
      <c r="B19" s="154" t="s">
        <v>125</v>
      </c>
      <c r="C19" s="151" t="s">
        <v>122</v>
      </c>
      <c r="D19" s="118" t="s">
        <v>16</v>
      </c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</row>
    <row r="20" spans="1:33" s="153" customFormat="1" ht="30" customHeight="1">
      <c r="A20" s="149">
        <v>15</v>
      </c>
      <c r="B20" s="154" t="s">
        <v>126</v>
      </c>
      <c r="C20" s="151" t="s">
        <v>122</v>
      </c>
      <c r="D20" s="118" t="s">
        <v>16</v>
      </c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</row>
    <row r="21" spans="1:33" s="153" customFormat="1" ht="30" customHeight="1">
      <c r="A21" s="149">
        <v>16</v>
      </c>
      <c r="B21" s="154" t="s">
        <v>127</v>
      </c>
      <c r="C21" s="151" t="s">
        <v>128</v>
      </c>
      <c r="D21" s="118" t="s">
        <v>16</v>
      </c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</row>
    <row r="22" spans="1:33" s="153" customFormat="1" ht="30" customHeight="1">
      <c r="A22" s="149">
        <v>17</v>
      </c>
      <c r="B22" s="154" t="s">
        <v>129</v>
      </c>
      <c r="C22" s="151" t="s">
        <v>128</v>
      </c>
      <c r="D22" s="118" t="s">
        <v>16</v>
      </c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</row>
    <row r="23" spans="1:33" s="153" customFormat="1" ht="30" customHeight="1">
      <c r="A23" s="149">
        <v>18</v>
      </c>
      <c r="B23" s="154" t="s">
        <v>130</v>
      </c>
      <c r="C23" s="151" t="s">
        <v>131</v>
      </c>
      <c r="D23" s="118" t="s">
        <v>16</v>
      </c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</row>
    <row r="24" spans="1:33">
      <c r="B24" s="146" t="s">
        <v>132</v>
      </c>
      <c r="E24" s="118" t="s">
        <v>133</v>
      </c>
    </row>
    <row r="25" spans="1:33">
      <c r="B25" s="15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sqref="A1:XFD1048576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14" t="s">
        <v>2</v>
      </c>
      <c r="C1" s="217" t="s">
        <v>77</v>
      </c>
      <c r="D1" s="217"/>
    </row>
    <row r="2" spans="1:4">
      <c r="A2" s="114" t="s">
        <v>4</v>
      </c>
    </row>
    <row r="3" spans="1:4">
      <c r="A3" s="114" t="s">
        <v>5</v>
      </c>
      <c r="C3" s="136" t="s">
        <v>78</v>
      </c>
    </row>
    <row r="4" spans="1:4">
      <c r="A4" s="138" t="s">
        <v>7</v>
      </c>
      <c r="B4" s="118" t="s">
        <v>79</v>
      </c>
      <c r="C4" s="139" t="s">
        <v>9</v>
      </c>
      <c r="D4" s="119" t="s">
        <v>49</v>
      </c>
    </row>
    <row r="5" spans="1:4" ht="15.75" thickBot="1">
      <c r="A5" s="140">
        <v>1</v>
      </c>
      <c r="B5" s="141" t="s">
        <v>80</v>
      </c>
      <c r="C5" s="142" t="s">
        <v>81</v>
      </c>
      <c r="D5" s="121" t="s">
        <v>82</v>
      </c>
    </row>
    <row r="6" spans="1:4" ht="15.75" thickBot="1">
      <c r="A6" s="140">
        <v>2</v>
      </c>
      <c r="B6" s="141" t="s">
        <v>83</v>
      </c>
      <c r="C6" s="143" t="s">
        <v>84</v>
      </c>
      <c r="D6" s="121" t="s">
        <v>82</v>
      </c>
    </row>
    <row r="7" spans="1:4" ht="15.75" thickBot="1">
      <c r="A7" s="140">
        <v>3</v>
      </c>
      <c r="B7" s="141" t="s">
        <v>85</v>
      </c>
      <c r="C7" s="142" t="s">
        <v>86</v>
      </c>
      <c r="D7" s="121" t="s">
        <v>82</v>
      </c>
    </row>
    <row r="8" spans="1:4" ht="15.75" thickBot="1">
      <c r="A8" s="140">
        <v>4</v>
      </c>
      <c r="B8" s="141" t="s">
        <v>87</v>
      </c>
      <c r="C8" s="143" t="s">
        <v>88</v>
      </c>
      <c r="D8" s="121" t="s">
        <v>82</v>
      </c>
    </row>
    <row r="9" spans="1:4" ht="15.75" thickBot="1">
      <c r="A9" s="140">
        <v>5</v>
      </c>
      <c r="B9" s="141" t="s">
        <v>89</v>
      </c>
      <c r="C9" s="143" t="s">
        <v>88</v>
      </c>
      <c r="D9" s="121" t="s">
        <v>82</v>
      </c>
    </row>
    <row r="10" spans="1:4" ht="30.75" thickBot="1">
      <c r="A10" s="140">
        <v>6</v>
      </c>
      <c r="B10" s="141" t="s">
        <v>90</v>
      </c>
      <c r="C10" s="142" t="s">
        <v>86</v>
      </c>
      <c r="D10" s="144" t="s">
        <v>91</v>
      </c>
    </row>
    <row r="11" spans="1:4" ht="15.75" thickBot="1">
      <c r="A11" s="140">
        <v>7</v>
      </c>
      <c r="B11" s="141" t="s">
        <v>92</v>
      </c>
      <c r="C11" s="143" t="s">
        <v>93</v>
      </c>
      <c r="D11" s="121" t="s">
        <v>82</v>
      </c>
    </row>
    <row r="12" spans="1:4" ht="24.75" thickBot="1">
      <c r="A12" s="140">
        <v>8</v>
      </c>
      <c r="B12" s="141" t="s">
        <v>94</v>
      </c>
      <c r="C12" s="142" t="s">
        <v>95</v>
      </c>
      <c r="D12" s="121" t="s">
        <v>82</v>
      </c>
    </row>
    <row r="13" spans="1:4" ht="15.75" thickBot="1">
      <c r="A13" s="140">
        <v>9</v>
      </c>
      <c r="B13" s="141" t="s">
        <v>96</v>
      </c>
      <c r="C13" s="142" t="s">
        <v>97</v>
      </c>
      <c r="D13" s="121" t="s">
        <v>82</v>
      </c>
    </row>
    <row r="14" spans="1:4" ht="15.75" thickBot="1">
      <c r="A14" s="140">
        <v>10</v>
      </c>
      <c r="B14" s="141" t="s">
        <v>98</v>
      </c>
      <c r="C14" s="142" t="s">
        <v>97</v>
      </c>
      <c r="D14" s="121" t="s">
        <v>82</v>
      </c>
    </row>
    <row r="15" spans="1:4" ht="15.75" thickBot="1">
      <c r="A15" s="140">
        <v>11</v>
      </c>
      <c r="B15" s="141" t="s">
        <v>99</v>
      </c>
      <c r="C15" s="142" t="s">
        <v>97</v>
      </c>
      <c r="D15" s="121" t="s">
        <v>82</v>
      </c>
    </row>
    <row r="16" spans="1:4" ht="15.75" thickBot="1">
      <c r="A16" s="140">
        <v>12</v>
      </c>
      <c r="B16" s="141" t="s">
        <v>100</v>
      </c>
      <c r="C16" s="142" t="s">
        <v>97</v>
      </c>
      <c r="D16" s="121" t="s">
        <v>101</v>
      </c>
    </row>
    <row r="17" spans="1:4" ht="15.75" thickBot="1">
      <c r="A17" s="140">
        <v>13</v>
      </c>
      <c r="B17" s="141" t="s">
        <v>102</v>
      </c>
      <c r="C17" s="142" t="s">
        <v>97</v>
      </c>
      <c r="D17" s="121" t="s">
        <v>82</v>
      </c>
    </row>
    <row r="18" spans="1:4" ht="15.75" thickBot="1">
      <c r="A18" s="140">
        <v>14</v>
      </c>
      <c r="B18" s="141" t="s">
        <v>103</v>
      </c>
      <c r="C18" s="142" t="s">
        <v>97</v>
      </c>
      <c r="D18" s="121" t="s">
        <v>82</v>
      </c>
    </row>
    <row r="19" spans="1:4" ht="15.75" thickBot="1">
      <c r="A19" s="140">
        <v>15</v>
      </c>
      <c r="B19" s="141" t="s">
        <v>104</v>
      </c>
      <c r="C19" s="142" t="s">
        <v>97</v>
      </c>
      <c r="D19" s="121" t="s">
        <v>82</v>
      </c>
    </row>
    <row r="20" spans="1:4" ht="24.75" thickBot="1">
      <c r="A20" s="140">
        <v>16</v>
      </c>
      <c r="B20" s="141" t="s">
        <v>105</v>
      </c>
      <c r="C20" s="142" t="s">
        <v>106</v>
      </c>
      <c r="D20" s="121" t="s">
        <v>82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55"/>
    <col min="2" max="2" width="21.140625" style="55" bestFit="1" customWidth="1"/>
    <col min="3" max="3" width="19.85546875" style="55" bestFit="1" customWidth="1"/>
    <col min="4" max="4" width="11.28515625" style="55" bestFit="1" customWidth="1"/>
    <col min="5" max="5" width="16.140625" style="55" customWidth="1"/>
    <col min="6" max="16384" width="9.140625" style="55"/>
  </cols>
  <sheetData>
    <row r="1" spans="1:7" ht="18.75">
      <c r="A1" s="225"/>
      <c r="B1" s="225"/>
      <c r="C1" s="225"/>
      <c r="D1" s="225"/>
      <c r="E1" s="225"/>
    </row>
    <row r="2" spans="1:7" ht="18.75">
      <c r="A2" s="225"/>
      <c r="B2" s="225"/>
      <c r="C2" s="225"/>
      <c r="D2" s="225"/>
      <c r="E2" s="225"/>
      <c r="F2" s="61"/>
      <c r="G2" s="61"/>
    </row>
    <row r="3" spans="1:7" ht="15.75">
      <c r="E3" s="46"/>
    </row>
    <row r="4" spans="1:7">
      <c r="A4" s="7"/>
      <c r="B4" s="7"/>
      <c r="C4" s="7"/>
      <c r="D4" s="7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20"/>
      <c r="B32" s="9"/>
      <c r="C32" s="20"/>
      <c r="D32" s="20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6.5703125" style="116" customWidth="1"/>
    <col min="2" max="2" width="36" customWidth="1"/>
    <col min="3" max="3" width="17.85546875" customWidth="1"/>
    <col min="4" max="4" width="22.85546875" customWidth="1"/>
    <col min="5" max="34" width="10.7109375" customWidth="1"/>
  </cols>
  <sheetData>
    <row r="1" spans="1:34">
      <c r="A1" s="114" t="s">
        <v>135</v>
      </c>
    </row>
    <row r="2" spans="1:34">
      <c r="A2" s="114" t="s">
        <v>4</v>
      </c>
    </row>
    <row r="3" spans="1:34">
      <c r="A3" s="114" t="s">
        <v>5</v>
      </c>
      <c r="B3" s="156" t="s">
        <v>78</v>
      </c>
    </row>
    <row r="5" spans="1:34" s="120" customFormat="1" ht="39.6" customHeight="1">
      <c r="A5" s="117" t="s">
        <v>7</v>
      </c>
      <c r="B5" s="118" t="s">
        <v>8</v>
      </c>
      <c r="C5" s="118" t="s">
        <v>9</v>
      </c>
      <c r="D5" s="157" t="s">
        <v>10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</row>
    <row r="6" spans="1:34" s="124" customFormat="1" ht="30" customHeight="1">
      <c r="A6" s="121">
        <v>1</v>
      </c>
      <c r="B6" s="122" t="s">
        <v>136</v>
      </c>
      <c r="C6" s="122" t="s">
        <v>109</v>
      </c>
      <c r="D6" s="158" t="s">
        <v>137</v>
      </c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</row>
    <row r="7" spans="1:34" s="124" customFormat="1" ht="30" customHeight="1">
      <c r="A7" s="121">
        <v>2</v>
      </c>
      <c r="B7" s="122" t="s">
        <v>138</v>
      </c>
      <c r="C7" s="122" t="s">
        <v>139</v>
      </c>
      <c r="D7" s="158" t="s">
        <v>137</v>
      </c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</row>
    <row r="8" spans="1:34" s="124" customFormat="1" ht="30" customHeight="1">
      <c r="A8" s="121">
        <v>3</v>
      </c>
      <c r="B8" s="122" t="s">
        <v>140</v>
      </c>
      <c r="C8" s="122" t="s">
        <v>122</v>
      </c>
      <c r="D8" s="158" t="s">
        <v>137</v>
      </c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</row>
    <row r="9" spans="1:34" s="124" customFormat="1" ht="30" customHeight="1">
      <c r="A9" s="121">
        <v>4</v>
      </c>
      <c r="B9" s="122"/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</row>
    <row r="10" spans="1:34" s="124" customFormat="1" ht="30" customHeight="1">
      <c r="A10" s="121">
        <v>5</v>
      </c>
      <c r="B10" s="122"/>
      <c r="C10" s="122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</row>
    <row r="11" spans="1:34" s="124" customFormat="1" ht="30" customHeight="1">
      <c r="A11" s="121">
        <v>6</v>
      </c>
      <c r="B11" s="122"/>
      <c r="C11" s="122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</row>
    <row r="12" spans="1:34" s="124" customFormat="1" ht="30" customHeight="1">
      <c r="A12" s="121">
        <v>7</v>
      </c>
      <c r="B12" s="122"/>
      <c r="C12" s="122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</row>
    <row r="13" spans="1:34" s="124" customFormat="1" ht="30" customHeight="1">
      <c r="A13" s="121">
        <v>8</v>
      </c>
      <c r="B13" s="122"/>
      <c r="C13" s="122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</row>
    <row r="14" spans="1:34" s="124" customFormat="1" ht="30" customHeight="1">
      <c r="A14" s="121">
        <v>9</v>
      </c>
      <c r="B14" s="122"/>
      <c r="C14" s="122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</row>
    <row r="15" spans="1:34" s="124" customFormat="1" ht="30" customHeight="1">
      <c r="A15" s="121">
        <v>10</v>
      </c>
      <c r="B15" s="122"/>
      <c r="C15" s="122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</row>
    <row r="16" spans="1:34" s="124" customFormat="1" ht="30" customHeight="1">
      <c r="A16" s="121">
        <v>11</v>
      </c>
      <c r="B16" s="122"/>
      <c r="C16" s="122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</row>
    <row r="17" spans="1:34" s="124" customFormat="1" ht="30" customHeight="1">
      <c r="A17" s="121">
        <v>12</v>
      </c>
      <c r="B17" s="122"/>
      <c r="C17" s="122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</row>
    <row r="18" spans="1:34" s="124" customFormat="1" ht="30" customHeight="1">
      <c r="A18" s="121">
        <v>13</v>
      </c>
      <c r="B18" s="122"/>
      <c r="C18" s="122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</row>
    <row r="19" spans="1:34" s="124" customFormat="1" ht="30" customHeight="1">
      <c r="A19" s="121">
        <v>14</v>
      </c>
      <c r="B19" s="122"/>
      <c r="C19" s="122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</row>
    <row r="20" spans="1:34" s="124" customFormat="1" ht="30" customHeight="1">
      <c r="A20" s="121">
        <v>15</v>
      </c>
      <c r="B20" s="122"/>
      <c r="C20" s="122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</row>
    <row r="21" spans="1:34" s="124" customFormat="1" ht="30" customHeight="1">
      <c r="A21" s="121">
        <v>16</v>
      </c>
      <c r="B21" s="122"/>
      <c r="C21" s="122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</row>
    <row r="22" spans="1:34" s="124" customFormat="1" ht="30" customHeight="1">
      <c r="A22" s="121">
        <v>17</v>
      </c>
      <c r="B22" s="122"/>
      <c r="C22" s="122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</row>
    <row r="23" spans="1:34" s="124" customFormat="1" ht="30" customHeight="1">
      <c r="A23" s="121">
        <v>18</v>
      </c>
      <c r="B23" s="122"/>
      <c r="C23" s="122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</row>
    <row r="24" spans="1:34" s="124" customFormat="1" ht="30" customHeight="1">
      <c r="A24" s="121">
        <v>19</v>
      </c>
      <c r="B24" s="122"/>
      <c r="C24" s="122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</row>
    <row r="25" spans="1:34" s="124" customFormat="1" ht="30" customHeight="1">
      <c r="A25" s="121">
        <v>20</v>
      </c>
      <c r="B25" s="122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</row>
    <row r="26" spans="1:34">
      <c r="B26" t="s">
        <v>132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55"/>
    <col min="2" max="2" width="24.85546875" style="55" bestFit="1" customWidth="1"/>
    <col min="3" max="3" width="11.5703125" style="55" bestFit="1" customWidth="1"/>
    <col min="4" max="4" width="12.28515625" style="55" bestFit="1" customWidth="1"/>
    <col min="5" max="16384" width="9.140625" style="55"/>
  </cols>
  <sheetData>
    <row r="1" spans="1:7">
      <c r="A1" s="239"/>
      <c r="B1" s="240"/>
      <c r="C1" s="240"/>
    </row>
    <row r="2" spans="1:7">
      <c r="A2" s="65"/>
    </row>
    <row r="3" spans="1:7">
      <c r="A3" s="239"/>
      <c r="B3" s="240"/>
    </row>
    <row r="4" spans="1:7">
      <c r="A4" s="50"/>
      <c r="D4" s="62"/>
    </row>
    <row r="5" spans="1:7">
      <c r="A5" s="6"/>
      <c r="B5" s="59"/>
      <c r="C5" s="59"/>
      <c r="D5" s="52"/>
      <c r="E5" s="52"/>
      <c r="F5" s="52"/>
      <c r="G5" s="52"/>
    </row>
    <row r="6" spans="1:7">
      <c r="A6" s="62"/>
      <c r="B6" s="53"/>
      <c r="C6" s="53"/>
      <c r="D6" s="62"/>
      <c r="E6" s="54"/>
      <c r="F6" s="54"/>
      <c r="G6" s="54"/>
    </row>
    <row r="7" spans="1:7">
      <c r="A7" s="62"/>
      <c r="B7" s="53"/>
      <c r="C7" s="53"/>
      <c r="D7" s="62"/>
      <c r="E7" s="54"/>
      <c r="F7" s="54"/>
      <c r="G7" s="54"/>
    </row>
    <row r="8" spans="1:7">
      <c r="A8" s="62"/>
      <c r="B8" s="53"/>
      <c r="C8" s="53"/>
      <c r="D8" s="62"/>
      <c r="E8" s="54"/>
      <c r="F8" s="54"/>
      <c r="G8" s="54"/>
    </row>
    <row r="9" spans="1:7" ht="15.75">
      <c r="A9" s="62"/>
      <c r="B9" s="111"/>
      <c r="C9" s="53"/>
      <c r="D9" s="62"/>
      <c r="E9" s="54"/>
      <c r="F9" s="54"/>
      <c r="G9" s="54"/>
    </row>
    <row r="10" spans="1:7" ht="15.75">
      <c r="A10" s="62"/>
      <c r="B10" s="111"/>
      <c r="C10" s="53"/>
      <c r="D10" s="62"/>
      <c r="E10" s="54"/>
      <c r="F10" s="54"/>
      <c r="G10" s="54"/>
    </row>
    <row r="11" spans="1:7" ht="15.75">
      <c r="A11" s="62"/>
      <c r="B11" s="112"/>
      <c r="C11" s="53"/>
      <c r="D11" s="66"/>
      <c r="E11" s="54"/>
      <c r="F11" s="54"/>
      <c r="G11" s="54"/>
    </row>
    <row r="12" spans="1:7" ht="15.75">
      <c r="A12" s="62"/>
      <c r="B12" s="112"/>
      <c r="C12" s="53"/>
      <c r="D12" s="62"/>
      <c r="E12" s="54"/>
      <c r="F12" s="54"/>
      <c r="G12" s="54"/>
    </row>
    <row r="13" spans="1:7" ht="15.75">
      <c r="A13" s="62"/>
      <c r="B13" s="113"/>
      <c r="C13" s="53"/>
      <c r="D13" s="62"/>
      <c r="E13" s="54"/>
      <c r="F13" s="54"/>
      <c r="G13" s="54"/>
    </row>
    <row r="14" spans="1:7" ht="15.75">
      <c r="A14" s="62"/>
      <c r="B14" s="113"/>
      <c r="C14" s="53"/>
      <c r="D14" s="66"/>
      <c r="E14" s="54"/>
      <c r="F14" s="54"/>
      <c r="G14" s="54"/>
    </row>
    <row r="15" spans="1:7">
      <c r="A15" s="62"/>
      <c r="B15" s="53"/>
      <c r="C15" s="53"/>
      <c r="D15" s="62"/>
      <c r="E15" s="54"/>
      <c r="F15" s="54"/>
      <c r="G15" s="54"/>
    </row>
    <row r="16" spans="1:7">
      <c r="A16" s="62"/>
      <c r="B16" s="53"/>
      <c r="C16" s="53"/>
      <c r="D16" s="62"/>
      <c r="E16" s="54"/>
      <c r="F16" s="54"/>
      <c r="G16" s="54"/>
    </row>
    <row r="17" spans="1:7">
      <c r="A17" s="62"/>
      <c r="B17" s="53"/>
      <c r="C17" s="53"/>
      <c r="D17" s="62"/>
      <c r="E17" s="54"/>
      <c r="F17" s="54"/>
      <c r="G17" s="54"/>
    </row>
    <row r="18" spans="1:7">
      <c r="A18" s="62"/>
      <c r="B18" s="53"/>
      <c r="C18" s="53"/>
      <c r="D18" s="62"/>
      <c r="E18" s="54"/>
      <c r="F18" s="54"/>
      <c r="G18" s="54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55"/>
    <col min="3" max="3" width="27.28515625" style="55" bestFit="1" customWidth="1"/>
    <col min="4" max="4" width="30" style="55" bestFit="1" customWidth="1"/>
    <col min="5" max="5" width="13.7109375" style="55" bestFit="1" customWidth="1"/>
    <col min="6" max="16384" width="9.140625" style="55"/>
  </cols>
  <sheetData>
    <row r="14" spans="1:6">
      <c r="A14" s="62"/>
      <c r="B14" s="53"/>
      <c r="C14" s="53"/>
      <c r="D14" s="54"/>
      <c r="E14" s="54"/>
      <c r="F14" s="54"/>
    </row>
    <row r="15" spans="1:6">
      <c r="A15" s="62"/>
      <c r="B15" s="53"/>
      <c r="C15" s="53"/>
      <c r="D15" s="54"/>
      <c r="E15" s="54"/>
      <c r="F15" s="54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H6" sqref="A1:XFD1048576"/>
    </sheetView>
  </sheetViews>
  <sheetFormatPr defaultRowHeight="15"/>
  <cols>
    <col min="1" max="1" width="9.140625" style="55"/>
    <col min="2" max="2" width="24.85546875" style="55" bestFit="1" customWidth="1"/>
    <col min="3" max="3" width="11.5703125" style="55" bestFit="1" customWidth="1"/>
    <col min="4" max="4" width="10.28515625" style="55" bestFit="1" customWidth="1"/>
    <col min="5" max="5" width="12.28515625" style="55" bestFit="1" customWidth="1"/>
    <col min="6" max="16384" width="9.140625" style="55"/>
  </cols>
  <sheetData>
    <row r="1" spans="1:6">
      <c r="A1" s="65"/>
    </row>
    <row r="2" spans="1:6">
      <c r="A2" s="65"/>
    </row>
    <row r="3" spans="1:6">
      <c r="A3" s="65"/>
    </row>
    <row r="4" spans="1:6">
      <c r="A4" s="50"/>
    </row>
    <row r="5" spans="1:6">
      <c r="A5" s="6"/>
      <c r="B5" s="59"/>
      <c r="C5" s="59"/>
      <c r="D5" s="59"/>
      <c r="E5" s="52"/>
      <c r="F5" s="52"/>
    </row>
    <row r="6" spans="1:6">
      <c r="A6" s="62"/>
      <c r="B6" s="53"/>
      <c r="C6" s="53"/>
      <c r="D6" s="54"/>
      <c r="E6" s="54"/>
      <c r="F6" s="54"/>
    </row>
    <row r="7" spans="1:6">
      <c r="A7" s="62"/>
      <c r="B7" s="53"/>
      <c r="C7" s="53"/>
      <c r="D7" s="54"/>
      <c r="E7" s="54"/>
      <c r="F7" s="54"/>
    </row>
    <row r="8" spans="1:6">
      <c r="A8" s="62"/>
      <c r="B8" s="53"/>
      <c r="C8" s="53"/>
      <c r="D8" s="54"/>
      <c r="E8" s="54"/>
      <c r="F8" s="54"/>
    </row>
    <row r="9" spans="1:6">
      <c r="A9" s="62"/>
      <c r="B9" s="53"/>
      <c r="C9" s="53"/>
      <c r="D9" s="54"/>
      <c r="E9" s="54"/>
      <c r="F9" s="54"/>
    </row>
    <row r="10" spans="1:6">
      <c r="A10" s="62"/>
      <c r="B10" s="53"/>
      <c r="C10" s="53"/>
      <c r="D10" s="54"/>
      <c r="E10" s="54"/>
      <c r="F10" s="54"/>
    </row>
    <row r="11" spans="1:6">
      <c r="A11" s="62"/>
      <c r="B11" s="53"/>
      <c r="C11" s="53"/>
      <c r="D11" s="54"/>
      <c r="E11" s="54"/>
      <c r="F11" s="54"/>
    </row>
    <row r="12" spans="1:6">
      <c r="A12" s="50"/>
    </row>
    <row r="13" spans="1:6">
      <c r="A13" s="6"/>
      <c r="B13" s="59"/>
      <c r="C13" s="59"/>
      <c r="D13" s="59"/>
      <c r="E13" s="52"/>
    </row>
    <row r="14" spans="1:6">
      <c r="A14" s="62"/>
      <c r="B14" s="53"/>
      <c r="C14" s="53"/>
      <c r="D14" s="54"/>
      <c r="E14" s="54"/>
    </row>
    <row r="15" spans="1:6">
      <c r="A15" s="62"/>
      <c r="B15" s="53"/>
      <c r="C15" s="53"/>
      <c r="D15" s="54"/>
      <c r="E15" s="54"/>
    </row>
    <row r="16" spans="1:6">
      <c r="A16" s="62"/>
      <c r="B16" s="53"/>
      <c r="C16" s="53"/>
      <c r="D16" s="54"/>
      <c r="E16" s="54"/>
    </row>
    <row r="17" spans="1:5">
      <c r="A17" s="62"/>
      <c r="B17" s="53"/>
      <c r="C17" s="53"/>
      <c r="D17" s="54"/>
      <c r="E17" s="54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sqref="A1:XFD1048576"/>
    </sheetView>
  </sheetViews>
  <sheetFormatPr defaultRowHeight="15"/>
  <cols>
    <col min="1" max="1" width="5.85546875" style="116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41" t="s">
        <v>197</v>
      </c>
      <c r="B1" s="241"/>
      <c r="C1" s="241"/>
      <c r="D1" s="241"/>
    </row>
    <row r="2" spans="1:34">
      <c r="A2" s="242" t="s">
        <v>198</v>
      </c>
      <c r="B2" s="242"/>
      <c r="C2" s="242"/>
    </row>
    <row r="3" spans="1:34">
      <c r="A3" s="114" t="s">
        <v>4</v>
      </c>
    </row>
    <row r="4" spans="1:34">
      <c r="A4" s="242" t="s">
        <v>186</v>
      </c>
      <c r="B4" s="242"/>
      <c r="C4" s="242"/>
    </row>
    <row r="6" spans="1:34" s="120" customFormat="1" ht="39.6" customHeight="1">
      <c r="A6" s="117" t="s">
        <v>7</v>
      </c>
      <c r="B6" s="118" t="s">
        <v>8</v>
      </c>
      <c r="C6" s="118" t="s">
        <v>9</v>
      </c>
      <c r="D6" s="119" t="s">
        <v>10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</row>
    <row r="7" spans="1:34" s="124" customFormat="1" ht="30" customHeight="1">
      <c r="A7" s="121">
        <v>1</v>
      </c>
      <c r="B7" s="122" t="s">
        <v>199</v>
      </c>
      <c r="C7" s="122" t="s">
        <v>111</v>
      </c>
      <c r="D7" s="121" t="s">
        <v>200</v>
      </c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</row>
    <row r="8" spans="1:34" s="124" customFormat="1" ht="30" customHeight="1">
      <c r="A8" s="121">
        <v>2</v>
      </c>
      <c r="B8" s="122" t="s">
        <v>201</v>
      </c>
      <c r="C8" s="122" t="s">
        <v>202</v>
      </c>
      <c r="D8" s="121" t="s">
        <v>200</v>
      </c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</row>
    <row r="9" spans="1:34" s="124" customFormat="1" ht="30" customHeight="1">
      <c r="A9" s="121">
        <v>3</v>
      </c>
      <c r="B9" s="122" t="s">
        <v>203</v>
      </c>
      <c r="C9" s="122" t="s">
        <v>190</v>
      </c>
      <c r="D9" s="121" t="s">
        <v>204</v>
      </c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</row>
    <row r="10" spans="1:34" s="124" customFormat="1" ht="30" customHeight="1">
      <c r="A10" s="121">
        <v>4</v>
      </c>
      <c r="B10" s="122" t="s">
        <v>205</v>
      </c>
      <c r="C10" s="122" t="s">
        <v>202</v>
      </c>
      <c r="D10" s="121" t="s">
        <v>16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</row>
    <row r="11" spans="1:34" s="124" customFormat="1" ht="30" customHeight="1">
      <c r="A11" s="121">
        <v>5</v>
      </c>
      <c r="B11" s="122" t="s">
        <v>206</v>
      </c>
      <c r="C11" s="122" t="s">
        <v>111</v>
      </c>
      <c r="D11" s="121" t="s">
        <v>16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</row>
    <row r="12" spans="1:34" s="124" customFormat="1" ht="30" customHeight="1">
      <c r="A12" s="121">
        <v>6</v>
      </c>
      <c r="B12" s="122" t="s">
        <v>207</v>
      </c>
      <c r="C12" s="122" t="s">
        <v>111</v>
      </c>
      <c r="D12" s="121" t="s">
        <v>16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</row>
    <row r="13" spans="1:34" s="124" customFormat="1" ht="30" customHeight="1">
      <c r="A13" s="121">
        <v>7</v>
      </c>
      <c r="B13" s="122" t="s">
        <v>208</v>
      </c>
      <c r="C13" s="122" t="s">
        <v>52</v>
      </c>
      <c r="D13" s="121" t="s">
        <v>16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</row>
    <row r="14" spans="1:34" s="124" customFormat="1" ht="30" customHeight="1">
      <c r="A14" s="121">
        <v>8</v>
      </c>
      <c r="B14" s="122" t="s">
        <v>209</v>
      </c>
      <c r="C14" s="122" t="s">
        <v>190</v>
      </c>
      <c r="D14" s="121" t="s">
        <v>19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</row>
    <row r="15" spans="1:34" s="124" customFormat="1" ht="30" customHeight="1">
      <c r="A15" s="121">
        <v>9</v>
      </c>
      <c r="B15" s="122" t="s">
        <v>210</v>
      </c>
      <c r="C15" s="122" t="s">
        <v>190</v>
      </c>
      <c r="D15" s="121" t="s">
        <v>16</v>
      </c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</row>
    <row r="16" spans="1:34" s="124" customFormat="1" ht="30" customHeight="1">
      <c r="A16" s="121">
        <v>10</v>
      </c>
      <c r="B16" s="122" t="s">
        <v>211</v>
      </c>
      <c r="C16" s="122" t="s">
        <v>190</v>
      </c>
      <c r="D16" s="121" t="s">
        <v>16</v>
      </c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</row>
    <row r="17" spans="1:34" s="124" customFormat="1" ht="30" customHeight="1">
      <c r="A17" s="121">
        <v>11</v>
      </c>
      <c r="B17" s="122" t="s">
        <v>212</v>
      </c>
      <c r="C17" s="122" t="s">
        <v>190</v>
      </c>
      <c r="D17" s="121" t="s">
        <v>16</v>
      </c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</row>
    <row r="18" spans="1:34" s="124" customFormat="1" ht="30" customHeight="1">
      <c r="A18" s="121">
        <v>12</v>
      </c>
      <c r="B18" s="122" t="s">
        <v>213</v>
      </c>
      <c r="C18" s="122" t="s">
        <v>190</v>
      </c>
      <c r="D18" s="121" t="s">
        <v>16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</row>
    <row r="19" spans="1:34" s="124" customFormat="1" ht="30" customHeight="1">
      <c r="A19" s="121"/>
      <c r="B19" s="122"/>
      <c r="C19" s="122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</row>
    <row r="20" spans="1:34" s="124" customFormat="1" ht="30" customHeight="1">
      <c r="A20" s="121"/>
      <c r="B20" s="122"/>
      <c r="C20" s="122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</row>
    <row r="21" spans="1:34" s="124" customFormat="1" ht="30" customHeight="1">
      <c r="A21" s="121"/>
      <c r="B21" s="122"/>
      <c r="C21" s="122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</row>
    <row r="22" spans="1:34" s="124" customFormat="1" ht="30" customHeight="1">
      <c r="A22" s="121"/>
      <c r="B22" s="122"/>
      <c r="C22" s="122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</row>
    <row r="23" spans="1:34" s="124" customFormat="1" ht="30" customHeight="1">
      <c r="A23" s="121"/>
      <c r="B23" s="122"/>
      <c r="C23" s="122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</row>
    <row r="24" spans="1:34">
      <c r="B24" t="s">
        <v>132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16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41" t="s">
        <v>184</v>
      </c>
      <c r="B1" s="241"/>
      <c r="C1" s="241"/>
    </row>
    <row r="2" spans="1:34">
      <c r="A2" s="242" t="s">
        <v>185</v>
      </c>
      <c r="B2" s="242"/>
      <c r="C2" s="242"/>
    </row>
    <row r="3" spans="1:34">
      <c r="A3" s="114" t="s">
        <v>4</v>
      </c>
    </row>
    <row r="4" spans="1:34">
      <c r="A4" s="242" t="s">
        <v>186</v>
      </c>
      <c r="B4" s="242"/>
    </row>
    <row r="6" spans="1:34" s="120" customFormat="1" ht="39.6" customHeight="1">
      <c r="A6" s="117" t="s">
        <v>7</v>
      </c>
      <c r="B6" s="118" t="s">
        <v>8</v>
      </c>
      <c r="C6" s="118" t="s">
        <v>9</v>
      </c>
      <c r="D6" s="119" t="s">
        <v>10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</row>
    <row r="7" spans="1:34" s="124" customFormat="1" ht="30" customHeight="1">
      <c r="A7" s="121">
        <v>1</v>
      </c>
      <c r="B7" s="122" t="s">
        <v>187</v>
      </c>
      <c r="C7" s="122" t="s">
        <v>111</v>
      </c>
      <c r="D7" s="121" t="s">
        <v>16</v>
      </c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</row>
    <row r="8" spans="1:34" s="124" customFormat="1" ht="30" customHeight="1">
      <c r="A8" s="121">
        <v>2</v>
      </c>
      <c r="B8" s="122" t="s">
        <v>188</v>
      </c>
      <c r="C8" s="122" t="s">
        <v>111</v>
      </c>
      <c r="D8" s="121" t="s">
        <v>16</v>
      </c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</row>
    <row r="9" spans="1:34" s="124" customFormat="1" ht="30" customHeight="1">
      <c r="A9" s="121">
        <v>3</v>
      </c>
      <c r="B9" s="122" t="s">
        <v>189</v>
      </c>
      <c r="C9" s="122" t="s">
        <v>190</v>
      </c>
      <c r="D9" s="121" t="s">
        <v>191</v>
      </c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</row>
    <row r="10" spans="1:34" s="124" customFormat="1" ht="30" customHeight="1">
      <c r="A10" s="121">
        <v>4</v>
      </c>
      <c r="B10" s="122" t="s">
        <v>192</v>
      </c>
      <c r="C10" s="122" t="s">
        <v>52</v>
      </c>
      <c r="D10" s="121" t="s">
        <v>16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</row>
    <row r="11" spans="1:34" s="124" customFormat="1" ht="30" customHeight="1">
      <c r="A11" s="121">
        <v>5</v>
      </c>
      <c r="B11" s="122" t="s">
        <v>193</v>
      </c>
      <c r="C11" s="122" t="s">
        <v>190</v>
      </c>
      <c r="D11" s="121" t="s">
        <v>16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</row>
    <row r="12" spans="1:34" s="124" customFormat="1" ht="30" customHeight="1">
      <c r="A12" s="121">
        <v>6</v>
      </c>
      <c r="B12" s="122" t="s">
        <v>194</v>
      </c>
      <c r="C12" s="122" t="s">
        <v>52</v>
      </c>
      <c r="D12" s="121" t="s">
        <v>16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</row>
    <row r="13" spans="1:34" s="124" customFormat="1" ht="30" customHeight="1">
      <c r="A13" s="121">
        <f>A12+1</f>
        <v>7</v>
      </c>
      <c r="B13" s="122" t="s">
        <v>195</v>
      </c>
      <c r="C13" s="122" t="s">
        <v>196</v>
      </c>
      <c r="D13" s="121" t="s">
        <v>16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</row>
    <row r="14" spans="1:34" s="124" customFormat="1" ht="30" customHeight="1">
      <c r="A14" s="121">
        <f t="shared" ref="A14:A26" si="0">A13+1</f>
        <v>8</v>
      </c>
      <c r="B14" s="122"/>
      <c r="C14" s="122"/>
      <c r="D14" s="121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</row>
    <row r="15" spans="1:34" s="124" customFormat="1" ht="30" customHeight="1">
      <c r="A15" s="121">
        <f t="shared" si="0"/>
        <v>9</v>
      </c>
      <c r="B15" s="122"/>
      <c r="C15" s="122"/>
      <c r="D15" s="121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</row>
    <row r="16" spans="1:34" s="124" customFormat="1" ht="30" customHeight="1">
      <c r="A16" s="121">
        <f t="shared" si="0"/>
        <v>10</v>
      </c>
      <c r="B16" s="122"/>
      <c r="C16" s="122"/>
      <c r="D16" s="121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</row>
    <row r="17" spans="1:34" s="124" customFormat="1" ht="30" customHeight="1">
      <c r="A17" s="121">
        <f t="shared" si="0"/>
        <v>11</v>
      </c>
      <c r="B17" s="122"/>
      <c r="C17" s="122"/>
      <c r="D17" s="121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</row>
    <row r="18" spans="1:34" s="124" customFormat="1" ht="30" customHeight="1">
      <c r="A18" s="121">
        <f t="shared" si="0"/>
        <v>12</v>
      </c>
      <c r="B18" s="122"/>
      <c r="C18" s="122"/>
      <c r="D18" s="121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</row>
    <row r="19" spans="1:34" s="124" customFormat="1" ht="30" customHeight="1">
      <c r="A19" s="121">
        <f t="shared" si="0"/>
        <v>13</v>
      </c>
      <c r="B19" s="122"/>
      <c r="C19" s="122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</row>
    <row r="20" spans="1:34" s="124" customFormat="1" ht="30" customHeight="1">
      <c r="A20" s="121">
        <f t="shared" si="0"/>
        <v>14</v>
      </c>
      <c r="B20" s="122"/>
      <c r="C20" s="122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</row>
    <row r="21" spans="1:34" s="124" customFormat="1" ht="30" customHeight="1">
      <c r="A21" s="121">
        <f t="shared" si="0"/>
        <v>15</v>
      </c>
      <c r="B21" s="122"/>
      <c r="C21" s="122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</row>
    <row r="22" spans="1:34" s="124" customFormat="1" ht="30" customHeight="1">
      <c r="A22" s="121">
        <f t="shared" si="0"/>
        <v>16</v>
      </c>
      <c r="B22" s="122"/>
      <c r="C22" s="122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</row>
    <row r="23" spans="1:34" s="124" customFormat="1" ht="30" customHeight="1">
      <c r="A23" s="121">
        <f t="shared" si="0"/>
        <v>17</v>
      </c>
      <c r="B23" s="122"/>
      <c r="C23" s="122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</row>
    <row r="24" spans="1:34" s="124" customFormat="1" ht="30" customHeight="1">
      <c r="A24" s="121">
        <f t="shared" si="0"/>
        <v>18</v>
      </c>
      <c r="B24" s="122"/>
      <c r="C24" s="122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</row>
    <row r="25" spans="1:34" s="124" customFormat="1" ht="30" customHeight="1">
      <c r="A25" s="121">
        <f t="shared" si="0"/>
        <v>19</v>
      </c>
      <c r="B25" s="122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</row>
    <row r="26" spans="1:34" s="124" customFormat="1" ht="30" customHeight="1">
      <c r="A26" s="121">
        <f t="shared" si="0"/>
        <v>20</v>
      </c>
      <c r="B26" s="122"/>
      <c r="C26" s="122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</row>
    <row r="27" spans="1:34">
      <c r="B27" t="s">
        <v>132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19" sqref="C19"/>
    </sheetView>
  </sheetViews>
  <sheetFormatPr defaultRowHeight="15"/>
  <cols>
    <col min="1" max="1" width="9.140625" bestFit="1" customWidth="1"/>
    <col min="2" max="2" width="25" bestFit="1" customWidth="1"/>
    <col min="3" max="3" width="13.5703125" bestFit="1" customWidth="1"/>
    <col min="4" max="4" width="13.28515625" bestFit="1" customWidth="1"/>
    <col min="5" max="5" width="12.42578125" bestFit="1" customWidth="1"/>
  </cols>
  <sheetData>
    <row r="1" spans="1:12">
      <c r="A1" s="55"/>
      <c r="B1" s="55"/>
    </row>
    <row r="2" spans="1:12">
      <c r="A2" s="55"/>
      <c r="B2" s="55"/>
    </row>
    <row r="3" spans="1:12">
      <c r="A3" s="55"/>
      <c r="B3" s="55"/>
    </row>
    <row r="4" spans="1:12">
      <c r="A4" s="55"/>
      <c r="B4" s="55"/>
    </row>
    <row r="5" spans="1:12">
      <c r="A5" s="55"/>
      <c r="B5" s="55"/>
    </row>
    <row r="6" spans="1:12">
      <c r="A6" s="55"/>
      <c r="B6" s="55"/>
    </row>
    <row r="7" spans="1:12">
      <c r="A7" s="55"/>
      <c r="B7" s="55"/>
    </row>
    <row r="8" spans="1:12">
      <c r="A8" s="55"/>
      <c r="B8" s="55"/>
    </row>
    <row r="9" spans="1:12">
      <c r="A9" s="55"/>
      <c r="B9" s="55"/>
    </row>
    <row r="10" spans="1:12">
      <c r="A10" s="55"/>
      <c r="B10" s="55"/>
    </row>
    <row r="11" spans="1:12">
      <c r="A11" s="55"/>
      <c r="B11" s="55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55"/>
    <col min="2" max="2" width="24.85546875" style="55" bestFit="1" customWidth="1"/>
    <col min="3" max="3" width="11.5703125" style="55" bestFit="1" customWidth="1"/>
    <col min="4" max="5" width="12.28515625" style="55" bestFit="1" customWidth="1"/>
    <col min="6" max="16384" width="9.140625" style="55"/>
  </cols>
  <sheetData>
    <row r="1" spans="1:7">
      <c r="A1" s="65"/>
    </row>
    <row r="2" spans="1:7">
      <c r="A2" s="65"/>
    </row>
    <row r="3" spans="1:7">
      <c r="A3" s="65"/>
    </row>
    <row r="4" spans="1:7">
      <c r="A4" s="50"/>
      <c r="D4" s="11"/>
    </row>
    <row r="5" spans="1:7">
      <c r="A5" s="6"/>
      <c r="B5" s="59"/>
      <c r="C5" s="59"/>
      <c r="D5" s="18"/>
      <c r="E5" s="52"/>
      <c r="F5" s="52"/>
      <c r="G5" s="52"/>
    </row>
    <row r="6" spans="1:7">
      <c r="A6" s="62"/>
      <c r="B6" s="53"/>
      <c r="C6" s="53"/>
      <c r="D6" s="51"/>
      <c r="E6" s="54"/>
      <c r="F6" s="54"/>
      <c r="G6" s="54"/>
    </row>
    <row r="7" spans="1:7">
      <c r="A7" s="62"/>
      <c r="B7" s="53"/>
      <c r="C7" s="53"/>
      <c r="D7" s="51"/>
      <c r="E7" s="54"/>
      <c r="F7" s="54"/>
      <c r="G7" s="54"/>
    </row>
    <row r="8" spans="1:7">
      <c r="A8" s="62"/>
      <c r="B8" s="53"/>
      <c r="C8" s="53"/>
      <c r="D8" s="51"/>
      <c r="E8" s="54"/>
      <c r="F8" s="54"/>
      <c r="G8" s="54"/>
    </row>
    <row r="9" spans="1:7">
      <c r="A9" s="62"/>
      <c r="B9" s="53"/>
      <c r="C9" s="53"/>
      <c r="D9" s="51"/>
      <c r="E9" s="54"/>
      <c r="F9" s="54"/>
      <c r="G9" s="54"/>
    </row>
    <row r="10" spans="1:7">
      <c r="A10" s="62"/>
      <c r="B10" s="53"/>
      <c r="C10" s="53"/>
      <c r="D10" s="51"/>
      <c r="E10" s="54"/>
      <c r="F10" s="54"/>
      <c r="G10" s="54"/>
    </row>
    <row r="11" spans="1:7">
      <c r="A11" s="62"/>
      <c r="B11" s="53"/>
      <c r="C11" s="53"/>
      <c r="D11" s="51"/>
      <c r="E11" s="54"/>
      <c r="F11" s="54"/>
      <c r="G11" s="54"/>
    </row>
    <row r="12" spans="1:7">
      <c r="A12" s="62"/>
      <c r="B12" s="218"/>
      <c r="C12" s="218"/>
      <c r="D12" s="51"/>
      <c r="E12" s="54"/>
      <c r="F12" s="54"/>
      <c r="G12" s="54"/>
    </row>
    <row r="13" spans="1:7">
      <c r="A13" s="62"/>
      <c r="B13" s="53"/>
      <c r="D13" s="11"/>
      <c r="E13" s="54"/>
      <c r="F13" s="54"/>
      <c r="G13" s="54"/>
    </row>
    <row r="14" spans="1:7">
      <c r="A14" s="62"/>
      <c r="B14" s="53"/>
      <c r="C14" s="53"/>
      <c r="D14" s="51"/>
      <c r="E14" s="54"/>
      <c r="F14" s="54"/>
      <c r="G14" s="54"/>
    </row>
    <row r="15" spans="1:7">
      <c r="A15" s="62"/>
      <c r="B15" s="53"/>
      <c r="C15" s="53"/>
      <c r="D15" s="51"/>
      <c r="E15" s="54"/>
      <c r="F15" s="54"/>
      <c r="G15" s="54"/>
    </row>
    <row r="16" spans="1:7">
      <c r="A16" s="62"/>
      <c r="B16" s="53"/>
      <c r="C16" s="53"/>
      <c r="D16" s="51"/>
      <c r="E16" s="54"/>
      <c r="F16" s="54"/>
      <c r="G16" s="54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G5" sqref="G5"/>
    </sheetView>
  </sheetViews>
  <sheetFormatPr defaultRowHeight="15"/>
  <cols>
    <col min="1" max="1" width="3.5703125" style="137" customWidth="1"/>
    <col min="2" max="2" width="23" bestFit="1" customWidth="1"/>
    <col min="3" max="3" width="21.5703125" customWidth="1"/>
    <col min="4" max="4" width="13" style="137" customWidth="1"/>
    <col min="5" max="5" width="13.85546875" customWidth="1"/>
  </cols>
  <sheetData>
    <row r="1" spans="1:5">
      <c r="A1" s="179" t="s">
        <v>2</v>
      </c>
      <c r="C1" s="243" t="s">
        <v>226</v>
      </c>
    </row>
    <row r="2" spans="1:5">
      <c r="A2" s="179" t="s">
        <v>4</v>
      </c>
    </row>
    <row r="3" spans="1:5">
      <c r="A3" s="179" t="s">
        <v>5</v>
      </c>
      <c r="C3" s="244">
        <v>43127</v>
      </c>
    </row>
    <row r="4" spans="1:5">
      <c r="C4" t="s">
        <v>227</v>
      </c>
    </row>
    <row r="5" spans="1:5" s="120" customFormat="1" ht="39.6" customHeight="1">
      <c r="A5" s="117" t="s">
        <v>7</v>
      </c>
      <c r="B5" s="245" t="s">
        <v>8</v>
      </c>
      <c r="C5" s="118" t="s">
        <v>9</v>
      </c>
      <c r="D5" s="119" t="s">
        <v>10</v>
      </c>
      <c r="E5" s="119"/>
    </row>
    <row r="6" spans="1:5" s="124" customFormat="1" ht="30" customHeight="1">
      <c r="A6" s="121">
        <v>1</v>
      </c>
      <c r="B6" s="122" t="s">
        <v>228</v>
      </c>
      <c r="C6" s="122" t="s">
        <v>12</v>
      </c>
      <c r="D6" s="121" t="s">
        <v>16</v>
      </c>
      <c r="E6" s="123" t="s">
        <v>227</v>
      </c>
    </row>
    <row r="7" spans="1:5" s="124" customFormat="1" ht="30" customHeight="1">
      <c r="A7" s="121">
        <v>2</v>
      </c>
      <c r="B7" s="122" t="s">
        <v>229</v>
      </c>
      <c r="C7" s="122" t="s">
        <v>230</v>
      </c>
      <c r="D7" s="121" t="s">
        <v>16</v>
      </c>
      <c r="E7" s="123" t="s">
        <v>227</v>
      </c>
    </row>
    <row r="8" spans="1:5" s="124" customFormat="1" ht="30" customHeight="1">
      <c r="A8" s="121">
        <v>3</v>
      </c>
      <c r="B8" s="122" t="s">
        <v>227</v>
      </c>
      <c r="C8" s="122" t="s">
        <v>227</v>
      </c>
      <c r="D8" s="121" t="s">
        <v>227</v>
      </c>
      <c r="E8" s="246" t="s">
        <v>227</v>
      </c>
    </row>
    <row r="9" spans="1:5">
      <c r="B9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10" sqref="A1:XFD1048576"/>
    </sheetView>
  </sheetViews>
  <sheetFormatPr defaultRowHeight="15"/>
  <cols>
    <col min="1" max="1" width="9.140625" style="55"/>
    <col min="2" max="2" width="24.85546875" style="55" bestFit="1" customWidth="1"/>
    <col min="3" max="3" width="16.42578125" style="55" bestFit="1" customWidth="1"/>
    <col min="4" max="4" width="12.28515625" style="55" bestFit="1" customWidth="1"/>
    <col min="5" max="16384" width="9.140625" style="55"/>
  </cols>
  <sheetData>
    <row r="1" spans="1:7">
      <c r="A1" s="65"/>
    </row>
    <row r="2" spans="1:7" ht="19.5" customHeight="1">
      <c r="A2" s="65"/>
    </row>
    <row r="3" spans="1:7">
      <c r="A3" s="65"/>
      <c r="B3" s="22"/>
    </row>
    <row r="4" spans="1:7" ht="36.75" customHeight="1">
      <c r="A4" s="50"/>
    </row>
    <row r="5" spans="1:7" ht="18.75" customHeight="1">
      <c r="A5" s="6"/>
      <c r="B5" s="59"/>
      <c r="C5" s="59"/>
      <c r="D5" s="52"/>
      <c r="E5" s="52"/>
      <c r="F5" s="52"/>
      <c r="G5" s="52"/>
    </row>
    <row r="6" spans="1:7">
      <c r="A6" s="62"/>
      <c r="B6" s="53"/>
      <c r="C6" s="53"/>
      <c r="D6" s="62"/>
      <c r="E6" s="54"/>
      <c r="F6" s="54"/>
      <c r="G6" s="54"/>
    </row>
    <row r="7" spans="1:7">
      <c r="A7" s="62"/>
      <c r="B7" s="53"/>
      <c r="C7" s="53"/>
      <c r="D7" s="62"/>
      <c r="E7" s="54"/>
      <c r="F7" s="54"/>
      <c r="G7" s="54"/>
    </row>
    <row r="8" spans="1:7">
      <c r="A8" s="62"/>
      <c r="B8" s="53"/>
      <c r="C8" s="53"/>
      <c r="D8" s="62"/>
      <c r="E8" s="54"/>
      <c r="F8" s="54"/>
      <c r="G8" s="54"/>
    </row>
    <row r="9" spans="1:7">
      <c r="A9" s="62"/>
      <c r="B9" s="53"/>
      <c r="C9" s="53"/>
      <c r="D9" s="62"/>
      <c r="E9" s="54"/>
      <c r="F9" s="54"/>
      <c r="G9" s="54"/>
    </row>
    <row r="10" spans="1:7">
      <c r="A10" s="62"/>
      <c r="B10" s="53"/>
      <c r="C10" s="53"/>
      <c r="D10" s="54"/>
      <c r="E10" s="54"/>
      <c r="F10" s="54"/>
      <c r="G10" s="54"/>
    </row>
    <row r="11" spans="1:7">
      <c r="A11" s="62"/>
      <c r="B11" s="53"/>
      <c r="C11" s="53"/>
      <c r="D11" s="54"/>
      <c r="E11" s="54"/>
      <c r="F11" s="54"/>
      <c r="G11" s="54"/>
    </row>
    <row r="12" spans="1:7">
      <c r="A12" s="62"/>
      <c r="B12" s="53"/>
      <c r="C12" s="53"/>
      <c r="D12" s="54"/>
      <c r="E12" s="54"/>
      <c r="F12" s="54"/>
      <c r="G12" s="54"/>
    </row>
    <row r="13" spans="1:7" ht="15.75">
      <c r="A13" s="44"/>
      <c r="B13" s="21"/>
      <c r="C13" s="43"/>
      <c r="D13" s="44"/>
    </row>
    <row r="14" spans="1:7" ht="15.75">
      <c r="A14" s="44"/>
      <c r="B14" s="21"/>
      <c r="C14" s="43"/>
      <c r="D14" s="45"/>
    </row>
    <row r="15" spans="1:7" ht="15.75">
      <c r="A15" s="44"/>
      <c r="B15" s="21"/>
      <c r="C15" s="43"/>
      <c r="D15" s="4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3"/>
  <sheetViews>
    <sheetView workbookViewId="0">
      <selection activeCell="J8" sqref="J8"/>
    </sheetView>
  </sheetViews>
  <sheetFormatPr defaultColWidth="8.85546875" defaultRowHeight="15"/>
  <cols>
    <col min="1" max="1" width="8.85546875" style="186" customWidth="1"/>
    <col min="2" max="2" width="25.42578125" style="186" customWidth="1"/>
    <col min="3" max="3" width="18.28515625" style="186" customWidth="1"/>
    <col min="4" max="256" width="8.85546875" style="186" customWidth="1"/>
    <col min="257" max="16384" width="8.85546875" style="187"/>
  </cols>
  <sheetData>
    <row r="1" spans="1:23" ht="15.75" customHeight="1">
      <c r="A1" s="180" t="s">
        <v>2</v>
      </c>
      <c r="B1" s="181"/>
      <c r="C1" s="182"/>
      <c r="D1" s="182"/>
      <c r="E1" s="183"/>
      <c r="F1" s="184"/>
      <c r="G1" s="184"/>
      <c r="H1" s="184"/>
      <c r="I1" s="184"/>
      <c r="J1" s="185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</row>
    <row r="2" spans="1:23" ht="15.75" customHeight="1">
      <c r="A2" s="180" t="s">
        <v>4</v>
      </c>
      <c r="B2" s="181"/>
      <c r="C2" s="182"/>
      <c r="D2" s="182"/>
      <c r="E2" s="183"/>
      <c r="F2" s="184"/>
      <c r="G2" s="184"/>
      <c r="H2" s="184"/>
      <c r="I2" s="184"/>
      <c r="J2" s="185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</row>
    <row r="3" spans="1:23" ht="15.75" customHeight="1">
      <c r="A3" s="188" t="s">
        <v>5</v>
      </c>
      <c r="B3" s="189">
        <v>43127</v>
      </c>
      <c r="C3" s="182"/>
      <c r="D3" s="182"/>
      <c r="E3" s="183"/>
      <c r="F3" s="184"/>
      <c r="G3" s="184"/>
      <c r="H3" s="184"/>
      <c r="I3" s="184"/>
      <c r="J3" s="185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</row>
    <row r="4" spans="1:23" ht="15.75" customHeight="1">
      <c r="A4" s="190"/>
      <c r="B4" s="190"/>
      <c r="C4" s="190"/>
      <c r="D4" s="191"/>
      <c r="E4" s="192"/>
      <c r="F4" s="190"/>
      <c r="G4" s="184"/>
      <c r="H4" s="184"/>
      <c r="I4" s="184"/>
      <c r="J4" s="185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</row>
    <row r="5" spans="1:23" ht="38.25" customHeight="1">
      <c r="A5" s="193" t="s">
        <v>7</v>
      </c>
      <c r="B5" s="193" t="s">
        <v>8</v>
      </c>
      <c r="C5" s="194" t="s">
        <v>9</v>
      </c>
      <c r="D5" s="195"/>
      <c r="E5" s="196"/>
      <c r="F5" s="197"/>
      <c r="G5" s="198"/>
      <c r="H5" s="199"/>
      <c r="I5" s="199"/>
      <c r="J5" s="185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</row>
    <row r="6" spans="1:23" ht="15.75" customHeight="1">
      <c r="A6" s="193" t="s">
        <v>150</v>
      </c>
      <c r="B6" s="200"/>
      <c r="C6" s="200"/>
      <c r="D6" s="201">
        <v>43127</v>
      </c>
      <c r="E6" s="202" t="s">
        <v>214</v>
      </c>
      <c r="F6" s="202" t="s">
        <v>215</v>
      </c>
      <c r="G6" s="203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184"/>
    </row>
    <row r="7" spans="1:23" ht="15.75" customHeight="1">
      <c r="A7" s="205">
        <v>1</v>
      </c>
      <c r="B7" s="206" t="s">
        <v>216</v>
      </c>
      <c r="C7" s="206" t="s">
        <v>217</v>
      </c>
      <c r="D7" s="207" t="s">
        <v>16</v>
      </c>
      <c r="E7" s="208"/>
      <c r="F7" s="208"/>
      <c r="G7" s="219"/>
      <c r="H7" s="209"/>
      <c r="I7" s="209"/>
      <c r="J7" s="209"/>
      <c r="K7" s="209"/>
      <c r="L7" s="209"/>
      <c r="M7" s="209"/>
      <c r="N7" s="220"/>
      <c r="O7" s="209"/>
      <c r="P7" s="209"/>
      <c r="Q7" s="209"/>
      <c r="R7" s="209"/>
      <c r="S7" s="209"/>
      <c r="T7" s="209"/>
      <c r="U7" s="220"/>
      <c r="V7" s="209"/>
      <c r="W7" s="184"/>
    </row>
    <row r="8" spans="1:23" ht="15.75" customHeight="1">
      <c r="A8" s="205">
        <v>2</v>
      </c>
      <c r="B8" s="206" t="s">
        <v>218</v>
      </c>
      <c r="C8" s="206" t="s">
        <v>219</v>
      </c>
      <c r="D8" s="207" t="s">
        <v>16</v>
      </c>
      <c r="E8" s="196"/>
      <c r="F8" s="196"/>
      <c r="G8" s="219"/>
      <c r="H8" s="183"/>
      <c r="I8" s="183"/>
      <c r="J8" s="183"/>
      <c r="K8" s="183"/>
      <c r="L8" s="183"/>
      <c r="M8" s="183"/>
      <c r="N8" s="220"/>
      <c r="O8" s="183"/>
      <c r="P8" s="183"/>
      <c r="Q8" s="183"/>
      <c r="R8" s="183"/>
      <c r="S8" s="183"/>
      <c r="T8" s="183"/>
      <c r="U8" s="220"/>
      <c r="V8" s="183"/>
      <c r="W8" s="184"/>
    </row>
    <row r="9" spans="1:23" ht="15.75" customHeight="1">
      <c r="A9" s="205">
        <v>3</v>
      </c>
      <c r="B9" s="210"/>
      <c r="C9" s="210"/>
      <c r="D9" s="196"/>
      <c r="E9" s="196"/>
      <c r="F9" s="208"/>
      <c r="G9" s="219"/>
      <c r="H9" s="183"/>
      <c r="I9" s="183"/>
      <c r="J9" s="183"/>
      <c r="K9" s="209"/>
      <c r="L9" s="183"/>
      <c r="M9" s="183"/>
      <c r="N9" s="220"/>
      <c r="O9" s="183"/>
      <c r="P9" s="183"/>
      <c r="Q9" s="183"/>
      <c r="R9" s="183"/>
      <c r="S9" s="183"/>
      <c r="T9" s="183"/>
      <c r="U9" s="220"/>
      <c r="V9" s="183"/>
      <c r="W9" s="184"/>
    </row>
    <row r="10" spans="1:23" ht="15.75" customHeight="1">
      <c r="A10" s="205">
        <v>4</v>
      </c>
      <c r="B10" s="210"/>
      <c r="C10" s="210"/>
      <c r="D10" s="196"/>
      <c r="E10" s="196"/>
      <c r="F10" s="196"/>
      <c r="G10" s="219"/>
      <c r="H10" s="183"/>
      <c r="I10" s="183"/>
      <c r="J10" s="183"/>
      <c r="K10" s="183"/>
      <c r="L10" s="183"/>
      <c r="M10" s="183"/>
      <c r="N10" s="220"/>
      <c r="O10" s="183"/>
      <c r="P10" s="183"/>
      <c r="Q10" s="183"/>
      <c r="R10" s="183"/>
      <c r="S10" s="183"/>
      <c r="T10" s="183"/>
      <c r="U10" s="220"/>
      <c r="V10" s="183"/>
      <c r="W10" s="184"/>
    </row>
    <row r="11" spans="1:23" ht="15.75" customHeight="1">
      <c r="A11" s="205">
        <v>5</v>
      </c>
      <c r="B11" s="210"/>
      <c r="C11" s="210"/>
      <c r="D11" s="196"/>
      <c r="E11" s="196"/>
      <c r="F11" s="196"/>
      <c r="G11" s="219"/>
      <c r="H11" s="183"/>
      <c r="I11" s="183"/>
      <c r="J11" s="183"/>
      <c r="K11" s="183"/>
      <c r="L11" s="209"/>
      <c r="M11" s="209"/>
      <c r="N11" s="220"/>
      <c r="O11" s="183"/>
      <c r="P11" s="183"/>
      <c r="Q11" s="183"/>
      <c r="R11" s="183"/>
      <c r="S11" s="183"/>
      <c r="T11" s="183"/>
      <c r="U11" s="220"/>
      <c r="V11" s="183"/>
      <c r="W11" s="184"/>
    </row>
    <row r="12" spans="1:23" ht="15.75" customHeight="1">
      <c r="A12" s="205">
        <v>6</v>
      </c>
      <c r="B12" s="210"/>
      <c r="C12" s="210"/>
      <c r="D12" s="196"/>
      <c r="E12" s="196"/>
      <c r="F12" s="196"/>
      <c r="G12" s="219"/>
      <c r="H12" s="183"/>
      <c r="I12" s="183"/>
      <c r="J12" s="183"/>
      <c r="K12" s="183"/>
      <c r="L12" s="183"/>
      <c r="M12" s="183"/>
      <c r="N12" s="220"/>
      <c r="O12" s="183"/>
      <c r="P12" s="183"/>
      <c r="Q12" s="183"/>
      <c r="R12" s="183"/>
      <c r="S12" s="183"/>
      <c r="T12" s="183"/>
      <c r="U12" s="220"/>
      <c r="V12" s="183"/>
      <c r="W12" s="184"/>
    </row>
    <row r="13" spans="1:23" ht="15.75" customHeight="1">
      <c r="A13" s="205">
        <v>7</v>
      </c>
      <c r="B13" s="210"/>
      <c r="C13" s="210"/>
      <c r="D13" s="196"/>
      <c r="E13" s="196"/>
      <c r="F13" s="196"/>
      <c r="G13" s="219"/>
      <c r="H13" s="183"/>
      <c r="I13" s="209"/>
      <c r="J13" s="183"/>
      <c r="K13" s="183"/>
      <c r="L13" s="183"/>
      <c r="M13" s="183"/>
      <c r="N13" s="220"/>
      <c r="O13" s="183"/>
      <c r="P13" s="183"/>
      <c r="Q13" s="183"/>
      <c r="R13" s="183"/>
      <c r="S13" s="183"/>
      <c r="T13" s="183"/>
      <c r="U13" s="220"/>
      <c r="V13" s="183"/>
      <c r="W13" s="184"/>
    </row>
    <row r="14" spans="1:23" ht="15.75" customHeight="1">
      <c r="A14" s="205">
        <v>8</v>
      </c>
      <c r="B14" s="210"/>
      <c r="C14" s="210"/>
      <c r="D14" s="196"/>
      <c r="E14" s="196"/>
      <c r="F14" s="196"/>
      <c r="G14" s="219"/>
      <c r="H14" s="183"/>
      <c r="I14" s="183"/>
      <c r="J14" s="183"/>
      <c r="K14" s="183"/>
      <c r="L14" s="183"/>
      <c r="M14" s="183"/>
      <c r="N14" s="220"/>
      <c r="O14" s="183"/>
      <c r="P14" s="183"/>
      <c r="Q14" s="183"/>
      <c r="R14" s="183"/>
      <c r="S14" s="183"/>
      <c r="T14" s="183"/>
      <c r="U14" s="220"/>
      <c r="V14" s="183"/>
      <c r="W14" s="184"/>
    </row>
    <row r="15" spans="1:23" ht="15.75" customHeight="1">
      <c r="A15" s="205">
        <v>9</v>
      </c>
      <c r="B15" s="210"/>
      <c r="C15" s="210"/>
      <c r="D15" s="208"/>
      <c r="E15" s="208"/>
      <c r="F15" s="208"/>
      <c r="G15" s="219"/>
      <c r="H15" s="209"/>
      <c r="I15" s="209"/>
      <c r="J15" s="209"/>
      <c r="K15" s="209"/>
      <c r="L15" s="209"/>
      <c r="M15" s="209"/>
      <c r="N15" s="220"/>
      <c r="O15" s="209"/>
      <c r="P15" s="209"/>
      <c r="Q15" s="209"/>
      <c r="R15" s="209"/>
      <c r="S15" s="209"/>
      <c r="T15" s="209"/>
      <c r="U15" s="220"/>
      <c r="V15" s="209"/>
      <c r="W15" s="184"/>
    </row>
    <row r="16" spans="1:23" ht="15.75" customHeight="1">
      <c r="A16" s="205">
        <v>10</v>
      </c>
      <c r="B16" s="210"/>
      <c r="C16" s="210"/>
      <c r="D16" s="196"/>
      <c r="E16" s="196"/>
      <c r="F16" s="196"/>
      <c r="G16" s="219"/>
      <c r="H16" s="183"/>
      <c r="I16" s="183"/>
      <c r="J16" s="183"/>
      <c r="K16" s="183"/>
      <c r="L16" s="183"/>
      <c r="M16" s="183"/>
      <c r="N16" s="220"/>
      <c r="O16" s="183"/>
      <c r="P16" s="183"/>
      <c r="Q16" s="209"/>
      <c r="R16" s="209"/>
      <c r="S16" s="209"/>
      <c r="T16" s="183"/>
      <c r="U16" s="220"/>
      <c r="V16" s="183"/>
      <c r="W16" s="184"/>
    </row>
    <row r="17" spans="1:23" ht="15.75" customHeight="1">
      <c r="A17" s="205">
        <v>11</v>
      </c>
      <c r="B17" s="210"/>
      <c r="C17" s="210"/>
      <c r="D17" s="196"/>
      <c r="E17" s="196"/>
      <c r="F17" s="196"/>
      <c r="G17" s="219"/>
      <c r="H17" s="183"/>
      <c r="I17" s="183"/>
      <c r="J17" s="183"/>
      <c r="K17" s="183"/>
      <c r="L17" s="183"/>
      <c r="M17" s="183"/>
      <c r="N17" s="220"/>
      <c r="O17" s="183"/>
      <c r="P17" s="183"/>
      <c r="Q17" s="183"/>
      <c r="R17" s="183"/>
      <c r="S17" s="183"/>
      <c r="T17" s="183"/>
      <c r="U17" s="220"/>
      <c r="V17" s="183"/>
      <c r="W17" s="184"/>
    </row>
    <row r="18" spans="1:23" ht="15.75" customHeight="1">
      <c r="A18" s="205">
        <v>12</v>
      </c>
      <c r="B18" s="210"/>
      <c r="C18" s="210"/>
      <c r="D18" s="196"/>
      <c r="E18" s="196"/>
      <c r="F18" s="196"/>
      <c r="G18" s="219"/>
      <c r="H18" s="183"/>
      <c r="I18" s="209"/>
      <c r="J18" s="209"/>
      <c r="K18" s="209"/>
      <c r="L18" s="209"/>
      <c r="M18" s="209"/>
      <c r="N18" s="220"/>
      <c r="O18" s="209"/>
      <c r="P18" s="209"/>
      <c r="Q18" s="209"/>
      <c r="R18" s="209"/>
      <c r="S18" s="183"/>
      <c r="T18" s="183"/>
      <c r="U18" s="220"/>
      <c r="V18" s="209"/>
      <c r="W18" s="184"/>
    </row>
    <row r="19" spans="1:23" ht="15.75" customHeight="1">
      <c r="A19" s="205">
        <v>13</v>
      </c>
      <c r="B19" s="210"/>
      <c r="C19" s="210"/>
      <c r="D19" s="196"/>
      <c r="E19" s="196"/>
      <c r="F19" s="196"/>
      <c r="G19" s="219"/>
      <c r="H19" s="183"/>
      <c r="I19" s="183"/>
      <c r="J19" s="183"/>
      <c r="K19" s="183"/>
      <c r="L19" s="183"/>
      <c r="M19" s="183"/>
      <c r="N19" s="220"/>
      <c r="O19" s="183"/>
      <c r="P19" s="183"/>
      <c r="Q19" s="183"/>
      <c r="R19" s="183"/>
      <c r="S19" s="183"/>
      <c r="T19" s="183"/>
      <c r="U19" s="220"/>
      <c r="V19" s="209"/>
      <c r="W19" s="184"/>
    </row>
    <row r="20" spans="1:23" ht="15.75" customHeight="1">
      <c r="A20" s="205">
        <v>14</v>
      </c>
      <c r="B20" s="210"/>
      <c r="C20" s="210"/>
      <c r="D20" s="196"/>
      <c r="E20" s="196"/>
      <c r="F20" s="196"/>
      <c r="G20" s="219"/>
      <c r="H20" s="183"/>
      <c r="I20" s="183"/>
      <c r="J20" s="183"/>
      <c r="K20" s="183"/>
      <c r="L20" s="183"/>
      <c r="M20" s="183"/>
      <c r="N20" s="220"/>
      <c r="O20" s="183"/>
      <c r="P20" s="183"/>
      <c r="Q20" s="183"/>
      <c r="R20" s="183"/>
      <c r="S20" s="183"/>
      <c r="T20" s="183"/>
      <c r="U20" s="220"/>
      <c r="V20" s="183"/>
      <c r="W20" s="184"/>
    </row>
    <row r="21" spans="1:23" ht="15.75" customHeight="1">
      <c r="A21" s="205">
        <v>15</v>
      </c>
      <c r="B21" s="210"/>
      <c r="C21" s="210"/>
      <c r="D21" s="196"/>
      <c r="E21" s="196"/>
      <c r="F21" s="196"/>
      <c r="G21" s="219"/>
      <c r="H21" s="183"/>
      <c r="I21" s="183"/>
      <c r="J21" s="183"/>
      <c r="K21" s="183"/>
      <c r="L21" s="183"/>
      <c r="M21" s="183"/>
      <c r="N21" s="220"/>
      <c r="O21" s="183"/>
      <c r="P21" s="183"/>
      <c r="Q21" s="183"/>
      <c r="R21" s="183"/>
      <c r="S21" s="183"/>
      <c r="T21" s="183"/>
      <c r="U21" s="220"/>
      <c r="V21" s="209"/>
      <c r="W21" s="184"/>
    </row>
    <row r="22" spans="1:23" ht="15.75" customHeight="1">
      <c r="A22" s="211"/>
      <c r="B22" s="212"/>
      <c r="C22" s="212"/>
      <c r="D22" s="213"/>
      <c r="E22" s="214"/>
      <c r="F22" s="211"/>
      <c r="G22" s="184"/>
      <c r="H22" s="184"/>
      <c r="I22" s="184"/>
      <c r="J22" s="185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</row>
    <row r="23" spans="1:23" ht="15.75" customHeight="1">
      <c r="A23" s="184"/>
      <c r="B23" s="221" t="s">
        <v>132</v>
      </c>
      <c r="C23" s="222"/>
      <c r="D23" s="182"/>
      <c r="E23" s="183"/>
      <c r="F23" s="184"/>
      <c r="G23" s="184"/>
      <c r="H23" s="184"/>
      <c r="I23" s="184"/>
      <c r="J23" s="185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</row>
  </sheetData>
  <mergeCells count="4">
    <mergeCell ref="G7:G21"/>
    <mergeCell ref="N7:N21"/>
    <mergeCell ref="U7:U21"/>
    <mergeCell ref="B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H34"/>
  <sheetViews>
    <sheetView workbookViewId="0">
      <selection activeCell="J7" sqref="J7"/>
    </sheetView>
  </sheetViews>
  <sheetFormatPr defaultRowHeight="15"/>
  <cols>
    <col min="1" max="1" width="3.5703125" style="116" customWidth="1"/>
    <col min="2" max="2" width="23" bestFit="1" customWidth="1"/>
    <col min="3" max="3" width="14.42578125" customWidth="1"/>
    <col min="4" max="4" width="12" bestFit="1" customWidth="1"/>
    <col min="5" max="34" width="10.7109375" customWidth="1"/>
  </cols>
  <sheetData>
    <row r="1" spans="1:34">
      <c r="A1" s="114" t="s">
        <v>2</v>
      </c>
      <c r="C1" t="s">
        <v>3</v>
      </c>
    </row>
    <row r="2" spans="1:34">
      <c r="A2" s="114" t="s">
        <v>4</v>
      </c>
    </row>
    <row r="3" spans="1:34">
      <c r="A3" s="114" t="s">
        <v>5</v>
      </c>
      <c r="C3" s="115" t="s">
        <v>6</v>
      </c>
    </row>
    <row r="5" spans="1:34" s="120" customFormat="1" ht="39.6" customHeight="1">
      <c r="A5" s="117" t="s">
        <v>7</v>
      </c>
      <c r="B5" s="118" t="s">
        <v>8</v>
      </c>
      <c r="C5" s="118" t="s">
        <v>9</v>
      </c>
      <c r="D5" s="119" t="s">
        <v>10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</row>
    <row r="6" spans="1:34" s="124" customFormat="1" ht="30" customHeight="1">
      <c r="A6" s="121">
        <v>1</v>
      </c>
      <c r="B6" s="122" t="s">
        <v>11</v>
      </c>
      <c r="C6" s="122" t="s">
        <v>12</v>
      </c>
      <c r="D6" s="123" t="s">
        <v>13</v>
      </c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</row>
    <row r="7" spans="1:34" s="124" customFormat="1" ht="30" customHeight="1">
      <c r="A7" s="121">
        <v>2</v>
      </c>
      <c r="B7" s="122" t="s">
        <v>14</v>
      </c>
      <c r="C7" s="122" t="s">
        <v>15</v>
      </c>
      <c r="D7" s="123" t="s">
        <v>16</v>
      </c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</row>
    <row r="8" spans="1:34" s="124" customFormat="1" ht="30" customHeight="1">
      <c r="A8" s="121">
        <v>3</v>
      </c>
      <c r="B8" s="122" t="s">
        <v>17</v>
      </c>
      <c r="C8" s="122" t="s">
        <v>18</v>
      </c>
      <c r="D8" s="123" t="s">
        <v>19</v>
      </c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</row>
    <row r="9" spans="1:34" s="124" customFormat="1" ht="30" customHeight="1">
      <c r="A9" s="121">
        <v>4</v>
      </c>
      <c r="B9" s="122" t="s">
        <v>20</v>
      </c>
      <c r="C9" s="122" t="s">
        <v>18</v>
      </c>
      <c r="D9" s="123" t="s">
        <v>16</v>
      </c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</row>
    <row r="10" spans="1:34" s="124" customFormat="1" ht="30" customHeight="1">
      <c r="A10" s="121">
        <v>5</v>
      </c>
      <c r="B10" s="122" t="s">
        <v>21</v>
      </c>
      <c r="C10" s="122" t="s">
        <v>18</v>
      </c>
      <c r="D10" s="123" t="s">
        <v>16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</row>
    <row r="11" spans="1:34" s="124" customFormat="1" ht="30" customHeight="1">
      <c r="A11" s="121">
        <v>6</v>
      </c>
      <c r="B11" s="122" t="s">
        <v>22</v>
      </c>
      <c r="C11" s="122" t="s">
        <v>18</v>
      </c>
      <c r="D11" s="123" t="s">
        <v>16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</row>
    <row r="12" spans="1:34" s="124" customFormat="1" ht="30" customHeight="1">
      <c r="A12" s="121">
        <v>7</v>
      </c>
      <c r="B12" s="122" t="s">
        <v>23</v>
      </c>
      <c r="C12" s="122" t="s">
        <v>24</v>
      </c>
      <c r="D12" s="123" t="s">
        <v>16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</row>
    <row r="13" spans="1:34" s="124" customFormat="1" ht="30" customHeight="1">
      <c r="A13" s="121">
        <v>8</v>
      </c>
      <c r="B13" s="122" t="s">
        <v>25</v>
      </c>
      <c r="C13" s="122" t="s">
        <v>24</v>
      </c>
      <c r="D13" s="123" t="s">
        <v>16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</row>
    <row r="14" spans="1:34" s="124" customFormat="1" ht="30" customHeight="1">
      <c r="A14" s="121">
        <v>9</v>
      </c>
      <c r="B14" s="122" t="s">
        <v>26</v>
      </c>
      <c r="C14" s="122" t="s">
        <v>24</v>
      </c>
      <c r="D14" s="123" t="s">
        <v>16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</row>
    <row r="15" spans="1:34" s="124" customFormat="1" ht="30" customHeight="1">
      <c r="A15" s="121">
        <v>10</v>
      </c>
      <c r="B15" s="122" t="s">
        <v>27</v>
      </c>
      <c r="C15" s="122" t="s">
        <v>24</v>
      </c>
      <c r="D15" s="123" t="s">
        <v>16</v>
      </c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</row>
    <row r="16" spans="1:34" s="124" customFormat="1" ht="30" customHeight="1">
      <c r="A16" s="121">
        <v>11</v>
      </c>
      <c r="B16" s="124" t="s">
        <v>28</v>
      </c>
      <c r="C16" s="122" t="s">
        <v>29</v>
      </c>
      <c r="D16" s="123" t="s">
        <v>16</v>
      </c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</row>
    <row r="17" spans="1:34" s="124" customFormat="1" ht="30" customHeight="1">
      <c r="A17" s="121">
        <v>12</v>
      </c>
      <c r="B17" s="122" t="s">
        <v>30</v>
      </c>
      <c r="C17" s="122" t="s">
        <v>31</v>
      </c>
      <c r="D17" s="123" t="s">
        <v>16</v>
      </c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</row>
    <row r="18" spans="1:34" s="124" customFormat="1" ht="30" customHeight="1">
      <c r="A18" s="121">
        <v>13</v>
      </c>
      <c r="B18" s="122" t="s">
        <v>32</v>
      </c>
      <c r="C18" s="122" t="s">
        <v>31</v>
      </c>
      <c r="D18" s="123" t="s">
        <v>16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</row>
    <row r="19" spans="1:34" s="124" customFormat="1" ht="30" customHeight="1">
      <c r="A19" s="121">
        <v>14</v>
      </c>
      <c r="B19" s="122" t="s">
        <v>33</v>
      </c>
      <c r="C19" s="122" t="s">
        <v>31</v>
      </c>
      <c r="D19" s="123" t="s">
        <v>16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</row>
    <row r="20" spans="1:34" s="124" customFormat="1" ht="30" customHeight="1">
      <c r="A20" s="121">
        <v>15</v>
      </c>
      <c r="B20" s="122" t="s">
        <v>34</v>
      </c>
      <c r="C20" s="122" t="s">
        <v>31</v>
      </c>
      <c r="D20" s="123" t="s">
        <v>16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</row>
    <row r="21" spans="1:34" s="124" customFormat="1" ht="30" customHeight="1">
      <c r="A21" s="121">
        <v>16</v>
      </c>
      <c r="B21" s="122" t="s">
        <v>35</v>
      </c>
      <c r="C21" s="122" t="s">
        <v>31</v>
      </c>
      <c r="D21" s="123" t="s">
        <v>16</v>
      </c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</row>
    <row r="22" spans="1:34" s="124" customFormat="1" ht="30" customHeight="1">
      <c r="A22" s="124">
        <v>17</v>
      </c>
      <c r="B22" s="125" t="s">
        <v>36</v>
      </c>
      <c r="C22" s="122" t="s">
        <v>31</v>
      </c>
      <c r="D22" s="124" t="s">
        <v>16</v>
      </c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</row>
    <row r="23" spans="1:34" s="124" customFormat="1" ht="30" customHeight="1">
      <c r="A23" s="121">
        <v>18</v>
      </c>
      <c r="B23" s="122" t="s">
        <v>37</v>
      </c>
      <c r="C23" s="124" t="s">
        <v>31</v>
      </c>
      <c r="D23" s="123" t="s">
        <v>16</v>
      </c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</row>
    <row r="24" spans="1:34" s="124" customFormat="1" ht="30" customHeight="1">
      <c r="A24" s="121">
        <v>19</v>
      </c>
      <c r="B24" s="125" t="s">
        <v>38</v>
      </c>
      <c r="C24" s="124" t="s">
        <v>31</v>
      </c>
      <c r="D24" s="123" t="s">
        <v>16</v>
      </c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</row>
    <row r="25" spans="1:34" s="124" customFormat="1" ht="30" customHeight="1">
      <c r="A25" s="121">
        <v>20</v>
      </c>
      <c r="B25" s="125" t="s">
        <v>39</v>
      </c>
      <c r="C25" s="124" t="s">
        <v>31</v>
      </c>
      <c r="D25" s="123" t="s">
        <v>16</v>
      </c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</row>
    <row r="26" spans="1:34" s="124" customFormat="1" ht="30" customHeight="1">
      <c r="A26" s="121">
        <v>21</v>
      </c>
      <c r="B26" s="125" t="s">
        <v>40</v>
      </c>
      <c r="C26" s="122" t="s">
        <v>31</v>
      </c>
      <c r="D26" s="123" t="s">
        <v>16</v>
      </c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</row>
    <row r="27" spans="1:34" ht="22.5" customHeight="1">
      <c r="A27" s="116">
        <v>22</v>
      </c>
      <c r="B27" s="125" t="s">
        <v>41</v>
      </c>
      <c r="C27" t="s">
        <v>31</v>
      </c>
      <c r="D27" s="126" t="s">
        <v>16</v>
      </c>
    </row>
    <row r="28" spans="1:34" ht="23.25" customHeight="1">
      <c r="A28" s="116">
        <v>23</v>
      </c>
      <c r="B28" s="125" t="s">
        <v>42</v>
      </c>
      <c r="C28" t="s">
        <v>31</v>
      </c>
      <c r="D28" s="126" t="s">
        <v>16</v>
      </c>
    </row>
    <row r="29" spans="1:34" ht="24.75" customHeight="1">
      <c r="A29" s="116">
        <v>24</v>
      </c>
      <c r="D29" s="126"/>
    </row>
    <row r="30" spans="1:34" ht="30.75" customHeight="1">
      <c r="A30" s="116">
        <v>25</v>
      </c>
      <c r="D30" s="126"/>
    </row>
    <row r="31" spans="1:34" ht="19.5" customHeight="1">
      <c r="A31" s="116">
        <v>26</v>
      </c>
      <c r="D31" s="126"/>
    </row>
    <row r="32" spans="1:34" ht="24.75" customHeight="1">
      <c r="A32" s="116">
        <v>27</v>
      </c>
      <c r="D32" s="126"/>
    </row>
    <row r="33" spans="1:4" ht="26.25" customHeight="1">
      <c r="A33" s="116">
        <v>28</v>
      </c>
      <c r="D33" s="126"/>
    </row>
    <row r="34" spans="1:4" ht="24" customHeight="1">
      <c r="A34" s="116">
        <v>29</v>
      </c>
      <c r="D34" s="1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2018-01-29T05:30:42Z</dcterms:modified>
</cp:coreProperties>
</file>