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 defaultThemeVersion="124226"/>
  <bookViews>
    <workbookView xWindow="240" yWindow="105" windowWidth="14805" windowHeight="8010" tabRatio="952"/>
  </bookViews>
  <sheets>
    <sheet name="Anatomy" sheetId="8" r:id="rId1"/>
    <sheet name="BIOCHEMISTRY" sheetId="13" r:id="rId2"/>
    <sheet name="Community Medicine" sheetId="28" r:id="rId3"/>
    <sheet name="Cardiology" sheetId="12" r:id="rId4"/>
    <sheet name="CVTS" sheetId="38" r:id="rId5"/>
    <sheet name="Clinical Pharmacology" sheetId="23" r:id="rId6"/>
    <sheet name="Chest Medicine &amp; EPRC" sheetId="10" r:id="rId7"/>
    <sheet name="Dentistry" sheetId="27" r:id="rId8"/>
    <sheet name="ENT" sheetId="24" r:id="rId9"/>
    <sheet name="Endocrinology" sheetId="33" r:id="rId10"/>
    <sheet name="FMT" sheetId="31" r:id="rId11"/>
    <sheet name="SURGICALGASTROENTEROLOGY" sheetId="37" r:id="rId12"/>
    <sheet name="Gastroenterology" sheetId="22" r:id="rId13"/>
    <sheet name="General surgery" sheetId="20" r:id="rId14"/>
    <sheet name="Hematology," sheetId="2" r:id="rId15"/>
    <sheet name="MEDICINE" sheetId="4" r:id="rId16"/>
    <sheet name="Microbiology" sheetId="26" r:id="rId17"/>
    <sheet name="Nephrology" sheetId="18" r:id="rId18"/>
    <sheet name="Neurology" sheetId="19" r:id="rId19"/>
    <sheet name="Neonatology" sheetId="32" r:id="rId20"/>
    <sheet name="Neurosurgery" sheetId="9" r:id="rId21"/>
    <sheet name="Ophthalmology" sheetId="36" r:id="rId22"/>
    <sheet name="Orthopaedics" sheetId="17" r:id="rId23"/>
    <sheet name="Obstetrics Gynecology" sheetId="25" r:id="rId24"/>
    <sheet name="Psychiatry" sheetId="1" r:id="rId25"/>
    <sheet name="Paediatrics" sheetId="3" r:id="rId26"/>
    <sheet name="Paediatric Surgery " sheetId="30" r:id="rId27"/>
    <sheet name="Pathology " sheetId="35" r:id="rId28"/>
    <sheet name="PHYSIOLOGY" sheetId="7" r:id="rId29"/>
    <sheet name="Pharmacology &amp; Therapeutics" sheetId="5" r:id="rId30"/>
    <sheet name="Plastic Surgery" sheetId="11" r:id="rId31"/>
    <sheet name="Radiology" sheetId="21" r:id="rId32"/>
    <sheet name="SKIN" sheetId="14" r:id="rId33"/>
    <sheet name="Transfusion Medicine " sheetId="15" r:id="rId34"/>
    <sheet name="Wadia-Pediatric Medicine" sheetId="29" r:id="rId35"/>
    <sheet name="Wadia -Pediatric Surgery" sheetId="34" r:id="rId36"/>
    <sheet name="Urology" sheetId="16" r:id="rId37"/>
  </sheets>
  <definedNames>
    <definedName name="_GoBack" localSheetId="1">BIOCHEMISTRY!$E$13</definedName>
  </definedNames>
  <calcPr calcId="124519"/>
</workbook>
</file>

<file path=xl/sharedStrings.xml><?xml version="1.0" encoding="utf-8"?>
<sst xmlns="http://schemas.openxmlformats.org/spreadsheetml/2006/main" count="637" uniqueCount="245">
  <si>
    <t xml:space="preserve">Prof. &amp; Head,  </t>
  </si>
  <si>
    <t>Dept. of Medicine</t>
  </si>
  <si>
    <t xml:space="preserve">Name of the Department: </t>
  </si>
  <si>
    <t>Neonatology</t>
  </si>
  <si>
    <t>Seth G S Medical College</t>
  </si>
  <si>
    <t>Date:</t>
  </si>
  <si>
    <t>Sr No</t>
  </si>
  <si>
    <t>Name of the staff member</t>
  </si>
  <si>
    <t>Designation</t>
  </si>
  <si>
    <t>Attendance*</t>
  </si>
  <si>
    <t>Dr. Ruchi Nanavati</t>
  </si>
  <si>
    <t>Prof &amp; Head</t>
  </si>
  <si>
    <t>Present</t>
  </si>
  <si>
    <t>Dr.Alpana Utture</t>
  </si>
  <si>
    <t>Associate Professor</t>
  </si>
  <si>
    <t>Dr. Anitha Ananthan</t>
  </si>
  <si>
    <t>Assistant Professor</t>
  </si>
  <si>
    <t>*P - Present, A - Absent, SL - Sanctioned, OD - On Duty</t>
  </si>
  <si>
    <t>Clinical Pharmacology</t>
  </si>
  <si>
    <t xml:space="preserve"> </t>
  </si>
  <si>
    <t>Dr. Urmila Thatte</t>
  </si>
  <si>
    <t>Professor &amp; Head</t>
  </si>
  <si>
    <t>P</t>
  </si>
  <si>
    <t>Dr. Nithya Gogtay</t>
  </si>
  <si>
    <t>Professor Additional</t>
  </si>
  <si>
    <t>Name of the Department  - ANATOMY</t>
  </si>
  <si>
    <t>Seth G.S.Medical College</t>
  </si>
  <si>
    <t>Date 6.2.18</t>
  </si>
  <si>
    <t>The attendance status of teaching staff of the Department of Anatomy</t>
  </si>
  <si>
    <t>on 6.2.18</t>
  </si>
  <si>
    <t>Sr.No.</t>
  </si>
  <si>
    <t xml:space="preserve">Attendance </t>
  </si>
  <si>
    <t>Dr. Bhuiyan Pritha S.</t>
  </si>
  <si>
    <t>Dr. Rajgopal Lakshmi</t>
  </si>
  <si>
    <t>Dr. Shyamkishore K.</t>
  </si>
  <si>
    <t>Dr. Bhosale Yuvaraj J.</t>
  </si>
  <si>
    <t xml:space="preserve">Dr. Iyer Praveen </t>
  </si>
  <si>
    <t>Dr. Patil Rashmi</t>
  </si>
  <si>
    <t>Dr. Harish Gaikwad</t>
  </si>
  <si>
    <t>Associate Professor (Adhoc)</t>
  </si>
  <si>
    <t>Dr. Rajneesh Pandey</t>
  </si>
  <si>
    <t>Dr. Sikandarbanu Yerolavi</t>
  </si>
  <si>
    <t>Dr. Bendre Ashok</t>
  </si>
  <si>
    <t>Dr. Abhijeet S. Dhende</t>
  </si>
  <si>
    <t>Dr. Anjali Telang</t>
  </si>
  <si>
    <t>Dr. Shobha Gaikwad</t>
  </si>
  <si>
    <t>SL</t>
  </si>
  <si>
    <t>Dr. Dhaval K. Patil</t>
  </si>
  <si>
    <t>Dr. Sarita Margam</t>
  </si>
  <si>
    <t>Dr. Kruti Tapiyawala</t>
  </si>
  <si>
    <t>Registrar</t>
  </si>
  <si>
    <t>Dr. Juned P. Labbai</t>
  </si>
  <si>
    <t>3rd year Resident</t>
  </si>
  <si>
    <t>Dr. Parvez Chowki</t>
  </si>
  <si>
    <t>2nd year Resident</t>
  </si>
  <si>
    <t>Dr. Pampi Ranjan</t>
  </si>
  <si>
    <t>*P - Present, A- Absent, SL -Sanctioned, OD-On Duty, LWP- Leave without pay</t>
  </si>
  <si>
    <t>Pathology</t>
  </si>
  <si>
    <t>Date</t>
  </si>
  <si>
    <t>1.2.18</t>
  </si>
  <si>
    <t>2.2.18</t>
  </si>
  <si>
    <t>3.2.18</t>
  </si>
  <si>
    <t>4.2.18</t>
  </si>
  <si>
    <t>5.2.18</t>
  </si>
  <si>
    <t>6.2.18</t>
  </si>
  <si>
    <t>Dr. Amita Suresh Joshi</t>
  </si>
  <si>
    <t xml:space="preserve">PROFESSOR &amp; HEAD                    </t>
  </si>
  <si>
    <t>Sunday</t>
  </si>
  <si>
    <t>Dr.Daksha Piyush Prabhat</t>
  </si>
  <si>
    <t>PROFESSOR</t>
  </si>
  <si>
    <t>Dr. Asha  Sharad Shenoy</t>
  </si>
  <si>
    <t>Dr.Smita Anil Divate</t>
  </si>
  <si>
    <t xml:space="preserve">PROFESSOR (ADDL)  </t>
  </si>
  <si>
    <t>Dr.Pradeep Vaideeswar</t>
  </si>
  <si>
    <t xml:space="preserve">Dr. Mohamad Hashim Ansari </t>
  </si>
  <si>
    <t>Dr.Gwendolyn Fernandes</t>
  </si>
  <si>
    <t xml:space="preserve">ASSOCIATE PROFESSOR  </t>
  </si>
  <si>
    <t>Dr.Rachana Amit Chaturvedi</t>
  </si>
  <si>
    <t>Dr.Naina Atul Goel (Kataria)</t>
  </si>
  <si>
    <t>Dr.Kanchan Snehal Kothari</t>
  </si>
  <si>
    <t>Dr.Annapurna Vishwasrao.Mane</t>
  </si>
  <si>
    <t>Dr.Pragati Aditya Sathe</t>
  </si>
  <si>
    <t>Dr. Manjusha Milind Karegar</t>
  </si>
  <si>
    <t>Dr.Ratnaprabha Kundlikrao Ghodke</t>
  </si>
  <si>
    <t>ASSISTANT PROFESSOR</t>
  </si>
  <si>
    <t>Dr. Mona Akshay Agnihotri</t>
  </si>
  <si>
    <t>Dr.Ashvini  Amol Kolhe</t>
  </si>
  <si>
    <t>Dr.Amey Vijay Rojekar</t>
  </si>
  <si>
    <t xml:space="preserve">Dr.Tejaswini P.Waghmare </t>
  </si>
  <si>
    <t xml:space="preserve">Dr.Jayashri P. Chaudhari </t>
  </si>
  <si>
    <t>Dr. Balaji Baste</t>
  </si>
  <si>
    <t>Dr. Swati Shinde</t>
  </si>
  <si>
    <t>Dr. Prajakta A.Gupte</t>
  </si>
  <si>
    <t>Dr. Roshni Dayal Patil</t>
  </si>
  <si>
    <t>*P - Present, A - Absent, SL - Sanctioned Leave, OD - On Duty, BH-Bank holiday, OPDH - OPD Holiday, LWP - Leave without pay.</t>
  </si>
  <si>
    <t>Department of pathology</t>
  </si>
  <si>
    <t>Gastroenterology</t>
  </si>
  <si>
    <t xml:space="preserve">Dr. Shobna Bhatia </t>
  </si>
  <si>
    <t xml:space="preserve">Professor and Head </t>
  </si>
  <si>
    <t xml:space="preserve">Dr. Deepakkumar Gupta </t>
  </si>
  <si>
    <t xml:space="preserve">Mrs. Megha Meshram </t>
  </si>
  <si>
    <t xml:space="preserve">Lab Technician </t>
  </si>
  <si>
    <t>Name of the Department: BIOCHEMISTRY</t>
  </si>
  <si>
    <t>date: 06.02.18</t>
  </si>
  <si>
    <t>Sr .No.</t>
  </si>
  <si>
    <t>Attendance</t>
  </si>
  <si>
    <t>Dr. Sucheta Dandekar</t>
  </si>
  <si>
    <t xml:space="preserve"> Professor &amp; Head </t>
  </si>
  <si>
    <t>Dr. Anita Kale (Chalak)</t>
  </si>
  <si>
    <t xml:space="preserve">Professor </t>
  </si>
  <si>
    <t>Dr. Uma Shinde</t>
  </si>
  <si>
    <t xml:space="preserve">Addl Professor </t>
  </si>
  <si>
    <t>Dr. Rekha Dhamnaskar</t>
  </si>
  <si>
    <t>Dr. Chitra Sathe</t>
  </si>
  <si>
    <t xml:space="preserve">Associate Professor </t>
  </si>
  <si>
    <t>CL</t>
  </si>
  <si>
    <t>Dr. Satyaprakash Rane</t>
  </si>
  <si>
    <t>Dr. Kranti Sorte Gawali</t>
  </si>
  <si>
    <t>Dr. Yogesh Pawade</t>
  </si>
  <si>
    <t xml:space="preserve">Assistant Professor </t>
  </si>
  <si>
    <t>Dr. Santosh Fupare</t>
  </si>
  <si>
    <t>Dr. Kinjalka Ghosh</t>
  </si>
  <si>
    <t>Dr. Trupti Ramteke</t>
  </si>
  <si>
    <t>Dr. Abhijit Ninghot</t>
  </si>
  <si>
    <t>06.02.2018</t>
  </si>
  <si>
    <t>Dr. Jayashree Sharma</t>
  </si>
  <si>
    <t>Professor and Head,</t>
  </si>
  <si>
    <t>Dr. Charusmita  Modi</t>
  </si>
  <si>
    <t>Dr. Swarupa Bhagwat</t>
  </si>
  <si>
    <t>Dr. Darshan Adulkar</t>
  </si>
  <si>
    <t>2.6.17</t>
  </si>
  <si>
    <t>3.6.17</t>
  </si>
  <si>
    <t>DR. NANDA PAI</t>
  </si>
  <si>
    <t>Professor (Addnl) HOD</t>
  </si>
  <si>
    <t>DR PRASAD BHANGE</t>
  </si>
  <si>
    <t>Asst Professor</t>
  </si>
  <si>
    <t>BRIHANMUMBAI MAHANAGARPALIKA</t>
  </si>
  <si>
    <t>Seth G.S.Medical College &amp; K.E.M. Hospital, Parel, Mumbai - 12</t>
  </si>
  <si>
    <t xml:space="preserve">Name of the Department :   ENDOCRINOLOGY </t>
  </si>
  <si>
    <t>Date :</t>
  </si>
  <si>
    <t>SUB -  Attendance sheet Dt.06.02.2018  of Dept. of Endocrinology.</t>
  </si>
  <si>
    <t xml:space="preserve">Dr. Nalini Samir Shah </t>
  </si>
  <si>
    <t xml:space="preserve">Professor &amp; Head </t>
  </si>
  <si>
    <t xml:space="preserve">Present </t>
  </si>
  <si>
    <t xml:space="preserve">Dr. Tushar Ramkrishna Bandgar </t>
  </si>
  <si>
    <t xml:space="preserve">Dr. Anurag Ranjan Lila </t>
  </si>
  <si>
    <t>C.L.</t>
  </si>
  <si>
    <t xml:space="preserve">Dr. Swati Sachin Jadhav </t>
  </si>
  <si>
    <t xml:space="preserve">Mr. Ganesh Gherade </t>
  </si>
  <si>
    <t xml:space="preserve">Cleark </t>
  </si>
  <si>
    <t xml:space="preserve">Mr. Harshwaradhan Powar </t>
  </si>
  <si>
    <t xml:space="preserve">Sr. Lab Technician </t>
  </si>
  <si>
    <t>Mrs. Priyanka Patil</t>
  </si>
  <si>
    <t xml:space="preserve">Ms. Deepa Nachankar </t>
  </si>
  <si>
    <t xml:space="preserve">Dietician </t>
  </si>
  <si>
    <t>Endocrinology Department</t>
  </si>
  <si>
    <t>ENT department</t>
  </si>
  <si>
    <t>Dr Hetal Marfatia</t>
  </si>
  <si>
    <t>Dr Nilam Sathe</t>
  </si>
  <si>
    <t>Associate professor</t>
  </si>
  <si>
    <t>Dr Arpit Sharma</t>
  </si>
  <si>
    <t>Assistant professor</t>
  </si>
  <si>
    <t>Dr Dhanashree Chiplunkar</t>
  </si>
  <si>
    <t>Dr Asmita Madhavi</t>
  </si>
  <si>
    <t>Dr Swapna Patil</t>
  </si>
  <si>
    <t>Dr Shampa Mishra</t>
  </si>
  <si>
    <t>Senior Resident</t>
  </si>
  <si>
    <t>Dr Kiran Kulsange</t>
  </si>
  <si>
    <t>Dr Dhanashree Rankhambe</t>
  </si>
  <si>
    <t>p</t>
  </si>
  <si>
    <t>Dr Ashwathy KP</t>
  </si>
  <si>
    <t>junior  Resident</t>
  </si>
  <si>
    <t>Dr Adhara Chakraborty</t>
  </si>
  <si>
    <t>Junior Resident</t>
  </si>
  <si>
    <t>Dr Chandrani Chatterjee</t>
  </si>
  <si>
    <t>Dr Kamini Chavan</t>
  </si>
  <si>
    <t>Dr Ram Prasath</t>
  </si>
  <si>
    <t xml:space="preserve">Dr Swapnal Swarkar </t>
  </si>
  <si>
    <t>Dr Pankaj Goyal</t>
  </si>
  <si>
    <t>Dr Arunima  V S</t>
  </si>
  <si>
    <t>Dr Anup Srinivas</t>
  </si>
  <si>
    <t>Dr Pravin Misal</t>
  </si>
  <si>
    <t>Dr Rutvi Patel</t>
  </si>
  <si>
    <t>Dr Debina Chitranshi</t>
  </si>
  <si>
    <t>Dr Abhishek Menon</t>
  </si>
  <si>
    <t>Nme of the Department: Urology</t>
  </si>
  <si>
    <t>Attendance Sheet</t>
  </si>
  <si>
    <t>Dr.Sujata Kiran Patwardhan</t>
  </si>
  <si>
    <t>Dr.Bhushan Pralhad Patil</t>
  </si>
  <si>
    <t>PHYSIOLOGY</t>
  </si>
  <si>
    <t>Dr.D.N. Shenvi</t>
  </si>
  <si>
    <t>Prof. &amp; Head</t>
  </si>
  <si>
    <t>Dr.Lalita Chandan</t>
  </si>
  <si>
    <t>Professor</t>
  </si>
  <si>
    <t>Dr.Ameet Fadia</t>
  </si>
  <si>
    <t>Assoc. Prof.</t>
  </si>
  <si>
    <t>HPL</t>
  </si>
  <si>
    <t>Dr.Amit Navare</t>
  </si>
  <si>
    <t>Dr.Lalit H. Nikam</t>
  </si>
  <si>
    <t>Dr.Munira Hirkani</t>
  </si>
  <si>
    <t>Dr.Anita Agarwal</t>
  </si>
  <si>
    <t>Dr.Sharad Patel</t>
  </si>
  <si>
    <t>Dr.Hitesh Modak</t>
  </si>
  <si>
    <t>Dr. Venkatesh Rathod</t>
  </si>
  <si>
    <t>Dr.Manish Dhadse</t>
  </si>
  <si>
    <t>Asstt. Prof.</t>
  </si>
  <si>
    <t>Dr.Laxmikant Borse</t>
  </si>
  <si>
    <t>Dr. Samadhan Mitkari</t>
  </si>
  <si>
    <t>Dr. Devendra Patil</t>
  </si>
  <si>
    <t>Dr.Tejaswini Sonwane</t>
  </si>
  <si>
    <t>Dr.Kavita Darra</t>
  </si>
  <si>
    <t>Asstt. Prof. (Adhoc)</t>
  </si>
  <si>
    <t>Dr.Geeta J. Jagia</t>
  </si>
  <si>
    <t>Dr. Aritra Sanyal</t>
  </si>
  <si>
    <t>Speciality Medical Officer</t>
  </si>
  <si>
    <t>SL*  - On vacation</t>
  </si>
  <si>
    <t>*CL - Casual leave</t>
  </si>
  <si>
    <t>Department of Community Medicine ( Library Building , 3rd Floor)</t>
  </si>
  <si>
    <t>6.02.2018</t>
  </si>
  <si>
    <t>Name of the staff Member</t>
  </si>
  <si>
    <t>DR. GAJANAN VELHAL</t>
  </si>
  <si>
    <t>PROFESSOR &amp; HEAD</t>
  </si>
  <si>
    <t>DR. R.S. HADAYE</t>
  </si>
  <si>
    <t>DR. K.P. BHATE</t>
  </si>
  <si>
    <t>PROFESSOR (  ADDITIONAL)</t>
  </si>
  <si>
    <t>DR. R.S. KEMBHAVI</t>
  </si>
  <si>
    <t>PROFESSOR (ADDITIONAL)</t>
  </si>
  <si>
    <t>DR. Y.B. CHAVAN</t>
  </si>
  <si>
    <t xml:space="preserve">DR. SHRIKALA ACHARYA </t>
  </si>
  <si>
    <t>On Deputation at MDACS</t>
  </si>
  <si>
    <t>DR. M.J. SOLANKI</t>
  </si>
  <si>
    <t>ASSOCIATE PROFESSOR</t>
  </si>
  <si>
    <t>DR. S.R. DESHPANDE</t>
  </si>
  <si>
    <t>ASSOCIATE PROFESSOR  (ADDITIONAL)</t>
  </si>
  <si>
    <t>DR. D.D. KADAM</t>
  </si>
  <si>
    <t>ASTT. PROFESSOR</t>
  </si>
  <si>
    <t>DR. S.R. LAVANGARE</t>
  </si>
  <si>
    <t>DR. M.M. RASAL</t>
  </si>
  <si>
    <t>DR. P.L SABLE</t>
  </si>
  <si>
    <t xml:space="preserve">Prsesent </t>
  </si>
  <si>
    <t>DR. A.A. SIDDIQUI</t>
  </si>
  <si>
    <t>DR. A. S.  BHONDVE</t>
  </si>
  <si>
    <t>DR.GANESH NARWANE</t>
  </si>
  <si>
    <t>DR.  P. L. JADHAV</t>
  </si>
  <si>
    <t>ASTT. PROFESSOR                                          ( STATISTICIAN )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</si>
</sst>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[$-14009]d\ mmmm\ yyyy;@"/>
    <numFmt numFmtId="166" formatCode="dd/mm/yy"/>
  </numFmts>
  <fonts count="5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sz val="14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i/>
      <u/>
      <sz val="20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indexed="8"/>
      <name val="Verdana"/>
    </font>
    <font>
      <b/>
      <sz val="14"/>
      <color rgb="FF000000"/>
      <name val="Calibri"/>
      <family val="1"/>
      <scheme val="minor"/>
    </font>
    <font>
      <sz val="14"/>
      <color rgb="FF000000"/>
      <name val="Calibri"/>
      <family val="1"/>
      <scheme val="minor"/>
    </font>
    <font>
      <sz val="14"/>
      <color theme="1"/>
      <name val="Calibri"/>
      <family val="1"/>
      <scheme val="minor"/>
    </font>
    <font>
      <sz val="12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Calibri"/>
      <family val="2"/>
      <scheme val="minor"/>
    </font>
    <font>
      <sz val="14"/>
      <color theme="1"/>
      <name val="Calibri"/>
      <family val="2"/>
    </font>
    <font>
      <b/>
      <sz val="12"/>
      <color indexed="8"/>
      <name val="Times New Roman"/>
    </font>
    <font>
      <sz val="12"/>
      <color indexed="8"/>
      <name val="Times New Roman"/>
    </font>
    <font>
      <b/>
      <sz val="10"/>
      <color indexed="8"/>
      <name val="Times New Roman"/>
    </font>
    <font>
      <sz val="11"/>
      <color indexed="8"/>
      <name val="Times New Roman"/>
    </font>
    <font>
      <sz val="10"/>
      <color indexed="8"/>
      <name val="Times New Roman"/>
    </font>
    <font>
      <b/>
      <sz val="12"/>
      <color indexed="11"/>
      <name val="Times New Roman"/>
    </font>
    <font>
      <b/>
      <sz val="10"/>
      <color indexed="11"/>
      <name val="Times New Roman"/>
    </font>
    <font>
      <sz val="10"/>
      <color rgb="FF222222"/>
      <name val="Arial"/>
      <family val="2"/>
    </font>
    <font>
      <b/>
      <u/>
      <sz val="12"/>
      <color rgb="FF000000"/>
      <name val="Arial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5" fillId="0" borderId="0" applyFont="0" applyFill="0" applyBorder="0" applyAlignment="0" applyProtection="0"/>
    <xf numFmtId="0" fontId="33" fillId="0" borderId="0" applyNumberFormat="0" applyFill="0" applyBorder="0" applyProtection="0">
      <alignment vertical="top" wrapText="1"/>
    </xf>
    <xf numFmtId="0" fontId="15" fillId="0" borderId="0">
      <alignment vertical="center"/>
    </xf>
  </cellStyleXfs>
  <cellXfs count="308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0" fillId="0" borderId="0" xfId="0" applyBorder="1" applyAlignment="1">
      <alignment horizontal="left" vertical="top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9" fontId="0" fillId="0" borderId="0" xfId="0" applyNumberFormat="1" applyBorder="1"/>
    <xf numFmtId="0" fontId="9" fillId="0" borderId="0" xfId="0" applyFont="1" applyBorder="1"/>
    <xf numFmtId="1" fontId="9" fillId="0" borderId="0" xfId="0" applyNumberFormat="1" applyFont="1" applyFill="1" applyBorder="1"/>
    <xf numFmtId="0" fontId="0" fillId="0" borderId="0" xfId="0" applyFill="1" applyBorder="1"/>
    <xf numFmtId="0" fontId="0" fillId="0" borderId="0" xfId="0" quotePrefix="1" applyBorder="1"/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vertical="center" wrapText="1"/>
    </xf>
    <xf numFmtId="14" fontId="0" fillId="0" borderId="0" xfId="0" applyNumberFormat="1" applyBorder="1"/>
    <xf numFmtId="0" fontId="11" fillId="0" borderId="0" xfId="0" applyFont="1" applyBorder="1"/>
    <xf numFmtId="0" fontId="22" fillId="0" borderId="0" xfId="0" applyFont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9" fillId="0" borderId="0" xfId="0" applyFont="1" applyBorder="1" applyAlignment="1">
      <alignment horizontal="left" indent="15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23" fillId="0" borderId="0" xfId="0" applyFont="1" applyBorder="1"/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/>
    </xf>
    <xf numFmtId="0" fontId="0" fillId="0" borderId="0" xfId="0" applyBorder="1" applyAlignment="1">
      <alignment horizontal="justify" vertical="top" wrapText="1"/>
    </xf>
    <xf numFmtId="0" fontId="11" fillId="0" borderId="0" xfId="0" applyFont="1"/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Border="1"/>
    <xf numFmtId="0" fontId="9" fillId="0" borderId="0" xfId="0" applyFont="1" applyFill="1" applyBorder="1"/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vertical="center"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0" xfId="0" quotePrefix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1" fontId="0" fillId="0" borderId="0" xfId="0" applyNumberFormat="1" applyBorder="1" applyAlignment="1">
      <alignment horizontal="center" vertical="center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35" fillId="0" borderId="0" xfId="0" applyFont="1" applyBorder="1" applyAlignment="1">
      <alignment wrapText="1"/>
    </xf>
    <xf numFmtId="14" fontId="35" fillId="0" borderId="0" xfId="0" applyNumberFormat="1" applyFont="1" applyBorder="1" applyAlignment="1">
      <alignment wrapText="1"/>
    </xf>
    <xf numFmtId="0" fontId="3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6" fillId="0" borderId="0" xfId="0" applyFont="1" applyBorder="1" applyAlignment="1">
      <alignment wrapText="1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/>
    <xf numFmtId="14" fontId="21" fillId="0" borderId="0" xfId="0" applyNumberFormat="1" applyFont="1" applyBorder="1"/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19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5" fillId="0" borderId="0" xfId="3" applyBorder="1" applyAlignment="1">
      <alignment horizontal="center" vertical="center"/>
    </xf>
    <xf numFmtId="0" fontId="15" fillId="0" borderId="0" xfId="3" applyBorder="1">
      <alignment vertical="center"/>
    </xf>
    <xf numFmtId="0" fontId="20" fillId="0" borderId="0" xfId="3" applyFont="1" applyBorder="1" applyAlignment="1">
      <alignment horizontal="center" vertical="center"/>
    </xf>
    <xf numFmtId="0" fontId="20" fillId="0" borderId="0" xfId="3" applyFont="1" applyBorder="1">
      <alignment vertical="center"/>
    </xf>
    <xf numFmtId="0" fontId="17" fillId="0" borderId="0" xfId="3" applyFont="1" applyBorder="1" applyAlignment="1">
      <alignment horizontal="center" vertical="center"/>
    </xf>
    <xf numFmtId="0" fontId="18" fillId="0" borderId="0" xfId="3" applyFont="1" applyBorder="1" applyAlignment="1">
      <alignment horizontal="left" vertical="top" wrapText="1"/>
    </xf>
    <xf numFmtId="0" fontId="17" fillId="0" borderId="0" xfId="3" applyFont="1" applyBorder="1">
      <alignment vertical="center"/>
    </xf>
    <xf numFmtId="0" fontId="18" fillId="0" borderId="0" xfId="3" applyFont="1" applyBorder="1" applyAlignment="1">
      <alignment vertical="top" wrapText="1"/>
    </xf>
    <xf numFmtId="0" fontId="37" fillId="0" borderId="0" xfId="3" applyFont="1" applyBorder="1" applyAlignment="1">
      <alignment horizontal="center" vertical="center"/>
    </xf>
    <xf numFmtId="0" fontId="18" fillId="0" borderId="0" xfId="3" applyFont="1" applyBorder="1" applyAlignment="1">
      <alignment vertical="top"/>
    </xf>
    <xf numFmtId="0" fontId="17" fillId="0" borderId="0" xfId="3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32" fillId="0" borderId="0" xfId="0" applyFont="1" applyBorder="1" applyAlignment="1">
      <alignment vertical="center"/>
    </xf>
    <xf numFmtId="0" fontId="0" fillId="2" borderId="0" xfId="0" applyFill="1" applyBorder="1"/>
    <xf numFmtId="14" fontId="1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2" fillId="0" borderId="0" xfId="0" applyFont="1" applyBorder="1"/>
    <xf numFmtId="0" fontId="12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65" fontId="1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15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justify"/>
    </xf>
    <xf numFmtId="0" fontId="0" fillId="0" borderId="1" xfId="0" applyBorder="1" applyAlignment="1">
      <alignment vertical="justify"/>
    </xf>
    <xf numFmtId="0" fontId="3" fillId="0" borderId="0" xfId="0" applyFont="1"/>
    <xf numFmtId="0" fontId="5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1" fillId="0" borderId="0" xfId="0" applyFont="1"/>
    <xf numFmtId="0" fontId="25" fillId="0" borderId="0" xfId="0" applyFont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14" fontId="24" fillId="0" borderId="0" xfId="0" applyNumberFormat="1" applyFont="1" applyAlignment="1">
      <alignment horizontal="left" vertical="top" wrapText="1"/>
    </xf>
    <xf numFmtId="0" fontId="24" fillId="0" borderId="1" xfId="0" applyFont="1" applyBorder="1" applyAlignment="1">
      <alignment horizontal="left" vertical="top" wrapText="1"/>
    </xf>
    <xf numFmtId="14" fontId="24" fillId="0" borderId="1" xfId="0" applyNumberFormat="1" applyFont="1" applyBorder="1" applyAlignment="1">
      <alignment horizontal="left" vertical="top" wrapText="1"/>
    </xf>
    <xf numFmtId="0" fontId="38" fillId="0" borderId="1" xfId="0" applyFont="1" applyBorder="1" applyAlignment="1">
      <alignment horizontal="left" vertical="top" wrapText="1"/>
    </xf>
    <xf numFmtId="0" fontId="39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14" fontId="25" fillId="0" borderId="1" xfId="0" applyNumberFormat="1" applyFont="1" applyBorder="1" applyAlignment="1">
      <alignment horizontal="left" vertical="top" wrapText="1"/>
    </xf>
    <xf numFmtId="0" fontId="39" fillId="0" borderId="1" xfId="0" applyFont="1" applyFill="1" applyBorder="1" applyAlignment="1">
      <alignment horizontal="left" vertical="top" wrapText="1"/>
    </xf>
    <xf numFmtId="0" fontId="25" fillId="0" borderId="1" xfId="0" applyFont="1" applyBorder="1" applyAlignment="1">
      <alignment horizontal="left" vertical="top" wrapText="1"/>
    </xf>
    <xf numFmtId="0" fontId="40" fillId="0" borderId="1" xfId="0" applyFont="1" applyBorder="1" applyAlignment="1">
      <alignment horizontal="left" vertical="top" wrapText="1"/>
    </xf>
    <xf numFmtId="0" fontId="40" fillId="0" borderId="1" xfId="0" applyFont="1" applyBorder="1" applyAlignment="1" applyProtection="1">
      <alignment horizontal="left" vertical="top" wrapText="1"/>
      <protection locked="0"/>
    </xf>
    <xf numFmtId="0" fontId="39" fillId="0" borderId="1" xfId="0" applyFont="1" applyBorder="1" applyAlignment="1">
      <alignment vertical="center" wrapText="1"/>
    </xf>
    <xf numFmtId="0" fontId="25" fillId="0" borderId="1" xfId="0" applyFont="1" applyFill="1" applyBorder="1" applyAlignment="1">
      <alignment horizontal="left" vertical="top" wrapText="1"/>
    </xf>
    <xf numFmtId="0" fontId="39" fillId="3" borderId="1" xfId="0" applyFont="1" applyFill="1" applyBorder="1" applyAlignment="1" applyProtection="1">
      <alignment horizontal="left" vertical="top" wrapText="1"/>
      <protection locked="0"/>
    </xf>
    <xf numFmtId="0" fontId="40" fillId="0" borderId="1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top"/>
    </xf>
    <xf numFmtId="14" fontId="0" fillId="0" borderId="0" xfId="0" applyNumberFormat="1" applyAlignment="1">
      <alignment horizontal="center"/>
    </xf>
    <xf numFmtId="0" fontId="41" fillId="0" borderId="1" xfId="0" applyFont="1" applyBorder="1" applyAlignment="1">
      <alignment horizontal="center" vertical="center"/>
    </xf>
    <xf numFmtId="14" fontId="41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0" fontId="9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32" fillId="0" borderId="0" xfId="0" applyFont="1"/>
    <xf numFmtId="0" fontId="42" fillId="0" borderId="0" xfId="0" applyFont="1" applyAlignment="1">
      <alignment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/>
    <xf numFmtId="0" fontId="43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14" fontId="1" fillId="0" borderId="8" xfId="0" applyNumberFormat="1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/>
    </xf>
    <xf numFmtId="49" fontId="44" fillId="4" borderId="16" xfId="0" applyNumberFormat="1" applyFont="1" applyFill="1" applyBorder="1" applyAlignment="1">
      <alignment horizontal="left" vertical="center"/>
    </xf>
    <xf numFmtId="0" fontId="44" fillId="0" borderId="16" xfId="0" applyFont="1" applyBorder="1" applyAlignment="1"/>
    <xf numFmtId="0" fontId="45" fillId="0" borderId="16" xfId="0" applyFont="1" applyBorder="1" applyAlignment="1"/>
    <xf numFmtId="0" fontId="45" fillId="0" borderId="16" xfId="0" applyFont="1" applyBorder="1" applyAlignment="1">
      <alignment horizontal="center"/>
    </xf>
    <xf numFmtId="0" fontId="0" fillId="0" borderId="16" xfId="0" applyFont="1" applyBorder="1" applyAlignment="1"/>
    <xf numFmtId="0" fontId="0" fillId="0" borderId="16" xfId="0" applyFont="1" applyBorder="1" applyAlignment="1">
      <alignment horizontal="center"/>
    </xf>
    <xf numFmtId="0" fontId="0" fillId="0" borderId="0" xfId="0" applyNumberFormat="1" applyFont="1" applyAlignment="1"/>
    <xf numFmtId="0" fontId="0" fillId="0" borderId="0" xfId="0" applyFont="1" applyAlignment="1"/>
    <xf numFmtId="49" fontId="45" fillId="4" borderId="16" xfId="0" applyNumberFormat="1" applyFont="1" applyFill="1" applyBorder="1" applyAlignment="1">
      <alignment horizontal="left" vertical="center"/>
    </xf>
    <xf numFmtId="14" fontId="44" fillId="0" borderId="16" xfId="0" applyNumberFormat="1" applyFont="1" applyBorder="1" applyAlignment="1"/>
    <xf numFmtId="0" fontId="0" fillId="0" borderId="17" xfId="0" applyFont="1" applyBorder="1" applyAlignment="1"/>
    <xf numFmtId="0" fontId="45" fillId="0" borderId="17" xfId="0" applyFont="1" applyBorder="1" applyAlignment="1"/>
    <xf numFmtId="0" fontId="45" fillId="0" borderId="17" xfId="0" applyFont="1" applyBorder="1" applyAlignment="1">
      <alignment horizontal="center"/>
    </xf>
    <xf numFmtId="49" fontId="46" fillId="4" borderId="18" xfId="0" applyNumberFormat="1" applyFont="1" applyFill="1" applyBorder="1" applyAlignment="1">
      <alignment horizontal="center" vertical="center" wrapText="1"/>
    </xf>
    <xf numFmtId="49" fontId="46" fillId="4" borderId="18" xfId="0" applyNumberFormat="1" applyFont="1" applyFill="1" applyBorder="1" applyAlignment="1">
      <alignment horizontal="center" vertical="center"/>
    </xf>
    <xf numFmtId="0" fontId="44" fillId="0" borderId="18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47" fillId="0" borderId="18" xfId="0" applyFont="1" applyBorder="1" applyAlignment="1"/>
    <xf numFmtId="0" fontId="47" fillId="0" borderId="19" xfId="0" applyFont="1" applyBorder="1" applyAlignment="1"/>
    <xf numFmtId="0" fontId="47" fillId="0" borderId="16" xfId="0" applyFont="1" applyBorder="1" applyAlignment="1"/>
    <xf numFmtId="0" fontId="46" fillId="4" borderId="18" xfId="0" applyFont="1" applyFill="1" applyBorder="1" applyAlignment="1">
      <alignment horizontal="center" vertical="center"/>
    </xf>
    <xf numFmtId="166" fontId="44" fillId="0" borderId="18" xfId="0" applyNumberFormat="1" applyFont="1" applyBorder="1" applyAlignment="1">
      <alignment horizontal="center"/>
    </xf>
    <xf numFmtId="49" fontId="44" fillId="0" borderId="18" xfId="0" applyNumberFormat="1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8" fillId="4" borderId="18" xfId="0" applyNumberFormat="1" applyFont="1" applyFill="1" applyBorder="1" applyAlignment="1">
      <alignment horizontal="center" vertical="center"/>
    </xf>
    <xf numFmtId="49" fontId="48" fillId="4" borderId="18" xfId="0" applyNumberFormat="1" applyFont="1" applyFill="1" applyBorder="1" applyAlignment="1">
      <alignment vertical="center" wrapText="1"/>
    </xf>
    <xf numFmtId="49" fontId="45" fillId="0" borderId="18" xfId="0" applyNumberFormat="1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48" fillId="4" borderId="18" xfId="0" applyFont="1" applyFill="1" applyBorder="1" applyAlignment="1">
      <alignment vertical="center" wrapText="1"/>
    </xf>
    <xf numFmtId="0" fontId="0" fillId="0" borderId="20" xfId="0" applyFont="1" applyBorder="1" applyAlignment="1"/>
    <xf numFmtId="0" fontId="0" fillId="0" borderId="21" xfId="0" applyFont="1" applyBorder="1" applyAlignment="1"/>
    <xf numFmtId="0" fontId="45" fillId="0" borderId="20" xfId="0" applyFont="1" applyBorder="1" applyAlignment="1"/>
    <xf numFmtId="0" fontId="45" fillId="0" borderId="20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left"/>
    </xf>
    <xf numFmtId="0" fontId="0" fillId="0" borderId="22" xfId="0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14" fontId="0" fillId="0" borderId="0" xfId="0" applyNumberFormat="1"/>
    <xf numFmtId="0" fontId="0" fillId="0" borderId="4" xfId="0" applyFill="1" applyBorder="1" applyAlignment="1">
      <alignment vertical="center" wrapText="1"/>
    </xf>
    <xf numFmtId="0" fontId="0" fillId="0" borderId="4" xfId="0" applyFill="1" applyBorder="1" applyAlignment="1">
      <alignment vertical="center"/>
    </xf>
    <xf numFmtId="0" fontId="0" fillId="5" borderId="0" xfId="0" applyFill="1"/>
    <xf numFmtId="0" fontId="51" fillId="5" borderId="0" xfId="0" applyFont="1" applyFill="1"/>
    <xf numFmtId="0" fontId="54" fillId="5" borderId="0" xfId="0" applyFont="1" applyFill="1"/>
    <xf numFmtId="14" fontId="53" fillId="5" borderId="0" xfId="0" applyNumberFormat="1" applyFont="1" applyFill="1"/>
    <xf numFmtId="0" fontId="55" fillId="5" borderId="23" xfId="0" applyFont="1" applyFill="1" applyBorder="1" applyAlignment="1">
      <alignment wrapText="1"/>
    </xf>
    <xf numFmtId="0" fontId="55" fillId="5" borderId="24" xfId="0" applyFont="1" applyFill="1" applyBorder="1"/>
    <xf numFmtId="0" fontId="55" fillId="5" borderId="25" xfId="0" applyFont="1" applyFill="1" applyBorder="1"/>
    <xf numFmtId="0" fontId="54" fillId="5" borderId="26" xfId="0" applyFont="1" applyFill="1" applyBorder="1"/>
    <xf numFmtId="0" fontId="54" fillId="5" borderId="27" xfId="0" applyFont="1" applyFill="1" applyBorder="1" applyAlignment="1">
      <alignment wrapText="1"/>
    </xf>
    <xf numFmtId="0" fontId="54" fillId="5" borderId="28" xfId="0" applyFont="1" applyFill="1" applyBorder="1" applyAlignment="1">
      <alignment wrapText="1"/>
    </xf>
    <xf numFmtId="0" fontId="54" fillId="5" borderId="27" xfId="0" applyFont="1" applyFill="1" applyBorder="1"/>
    <xf numFmtId="0" fontId="32" fillId="0" borderId="0" xfId="0" applyFont="1" applyAlignment="1">
      <alignment horizontal="left" vertical="center"/>
    </xf>
    <xf numFmtId="14" fontId="0" fillId="0" borderId="0" xfId="0" applyNumberFormat="1" applyAlignment="1">
      <alignment horizontal="left"/>
    </xf>
    <xf numFmtId="0" fontId="32" fillId="0" borderId="0" xfId="0" applyFont="1" applyAlignment="1">
      <alignment horizontal="center"/>
    </xf>
    <xf numFmtId="0" fontId="3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32" fillId="0" borderId="1" xfId="0" applyFont="1" applyBorder="1" applyAlignment="1">
      <alignment vertical="center" wrapText="1"/>
    </xf>
    <xf numFmtId="0" fontId="2" fillId="0" borderId="0" xfId="0" applyFont="1" applyFill="1" applyBorder="1"/>
    <xf numFmtId="0" fontId="2" fillId="0" borderId="0" xfId="0" applyFont="1"/>
    <xf numFmtId="0" fontId="42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50" fillId="4" borderId="19" xfId="0" applyFont="1" applyFill="1" applyBorder="1" applyAlignment="1">
      <alignment horizontal="center" vertical="center"/>
    </xf>
    <xf numFmtId="0" fontId="50" fillId="4" borderId="16" xfId="0" applyFont="1" applyFill="1" applyBorder="1" applyAlignment="1">
      <alignment horizontal="center" vertical="center"/>
    </xf>
    <xf numFmtId="49" fontId="0" fillId="4" borderId="20" xfId="0" applyNumberFormat="1" applyFont="1" applyFill="1" applyBorder="1" applyAlignment="1">
      <alignment horizontal="center" vertical="center" wrapText="1"/>
    </xf>
    <xf numFmtId="0" fontId="0" fillId="4" borderId="2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35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15" fillId="0" borderId="0" xfId="3" applyFont="1" applyBorder="1" applyAlignment="1">
      <alignment horizontal="center" vertical="center"/>
    </xf>
    <xf numFmtId="0" fontId="15" fillId="0" borderId="0" xfId="3" applyFont="1" applyBorder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top"/>
    </xf>
    <xf numFmtId="0" fontId="24" fillId="0" borderId="0" xfId="0" applyFont="1" applyAlignment="1">
      <alignment horizontal="left" vertical="top" wrapText="1"/>
    </xf>
    <xf numFmtId="14" fontId="24" fillId="0" borderId="1" xfId="0" applyNumberFormat="1" applyFont="1" applyBorder="1" applyAlignment="1">
      <alignment horizontal="left" vertical="top" wrapText="1"/>
    </xf>
    <xf numFmtId="0" fontId="39" fillId="0" borderId="2" xfId="0" applyFont="1" applyBorder="1" applyAlignment="1">
      <alignment horizontal="left" vertical="center" wrapText="1"/>
    </xf>
    <xf numFmtId="0" fontId="39" fillId="0" borderId="4" xfId="0" applyFont="1" applyBorder="1" applyAlignment="1">
      <alignment horizontal="left" vertical="center" wrapText="1"/>
    </xf>
    <xf numFmtId="0" fontId="39" fillId="0" borderId="5" xfId="0" applyFont="1" applyBorder="1" applyAlignment="1">
      <alignment horizontal="left" vertical="center" wrapText="1"/>
    </xf>
    <xf numFmtId="0" fontId="38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1" fillId="0" borderId="0" xfId="0" applyFont="1" applyBorder="1" applyAlignment="1">
      <alignment horizontal="left"/>
    </xf>
    <xf numFmtId="0" fontId="54" fillId="5" borderId="29" xfId="0" applyFont="1" applyFill="1" applyBorder="1" applyAlignment="1">
      <alignment wrapText="1"/>
    </xf>
    <xf numFmtId="0" fontId="51" fillId="5" borderId="0" xfId="0" applyFont="1" applyFill="1"/>
    <xf numFmtId="0" fontId="54" fillId="5" borderId="0" xfId="0" applyFont="1" applyFill="1"/>
    <xf numFmtId="0" fontId="54" fillId="5" borderId="28" xfId="0" applyFont="1" applyFill="1" applyBorder="1"/>
    <xf numFmtId="0" fontId="51" fillId="5" borderId="28" xfId="0" applyFont="1" applyFill="1" applyBorder="1"/>
    <xf numFmtId="0" fontId="52" fillId="5" borderId="0" xfId="0" applyFont="1" applyFill="1"/>
    <xf numFmtId="0" fontId="1" fillId="0" borderId="3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4" fillId="0" borderId="1" xfId="0" applyFont="1" applyBorder="1" applyAlignment="1">
      <alignment horizontal="justify" vertical="top" wrapText="1"/>
    </xf>
    <xf numFmtId="0" fontId="14" fillId="0" borderId="27" xfId="0" applyFont="1" applyBorder="1" applyAlignment="1">
      <alignment horizontal="justify" vertical="top" wrapText="1"/>
    </xf>
    <xf numFmtId="0" fontId="14" fillId="0" borderId="27" xfId="0" applyFont="1" applyBorder="1" applyAlignment="1">
      <alignment horizontal="left" vertical="top" wrapText="1"/>
    </xf>
  </cellXfs>
  <cellStyles count="4">
    <cellStyle name="Comma 2" xfId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="106" zoomScaleNormal="106" workbookViewId="0">
      <selection activeCell="J13" sqref="J13"/>
    </sheetView>
  </sheetViews>
  <sheetFormatPr defaultRowHeight="15"/>
  <cols>
    <col min="1" max="1" width="8" customWidth="1"/>
    <col min="2" max="2" width="26.28515625" customWidth="1"/>
    <col min="3" max="3" width="28.140625" customWidth="1"/>
    <col min="4" max="4" width="12.85546875" customWidth="1"/>
  </cols>
  <sheetData>
    <row r="1" spans="1:4" ht="15.75">
      <c r="A1" s="133" t="s">
        <v>25</v>
      </c>
      <c r="B1" s="133"/>
      <c r="C1" s="133"/>
    </row>
    <row r="2" spans="1:4" ht="15.75">
      <c r="A2" s="133" t="s">
        <v>26</v>
      </c>
      <c r="B2" s="133"/>
      <c r="C2" s="133"/>
    </row>
    <row r="3" spans="1:4" ht="15.75">
      <c r="A3" s="133" t="s">
        <v>27</v>
      </c>
      <c r="B3" s="133"/>
      <c r="C3" s="133"/>
    </row>
    <row r="4" spans="1:4" ht="15.75">
      <c r="A4" s="133"/>
      <c r="B4" s="133"/>
      <c r="C4" s="133"/>
    </row>
    <row r="5" spans="1:4" ht="15.75">
      <c r="A5" s="134" t="s">
        <v>28</v>
      </c>
      <c r="B5" s="134"/>
      <c r="C5" s="134"/>
    </row>
    <row r="6" spans="1:4" ht="15.75">
      <c r="A6" s="134" t="s">
        <v>29</v>
      </c>
      <c r="B6" s="134"/>
      <c r="C6" s="134"/>
    </row>
    <row r="7" spans="1:4" ht="15.75">
      <c r="A7" s="134"/>
      <c r="B7" s="134"/>
      <c r="C7" s="134"/>
    </row>
    <row r="8" spans="1:4" ht="30.75" customHeight="1">
      <c r="A8" s="135" t="s">
        <v>30</v>
      </c>
      <c r="B8" s="135" t="s">
        <v>7</v>
      </c>
      <c r="C8" s="136" t="s">
        <v>8</v>
      </c>
      <c r="D8" s="137" t="s">
        <v>31</v>
      </c>
    </row>
    <row r="9" spans="1:4" ht="30.75" customHeight="1">
      <c r="A9" s="135"/>
      <c r="B9" s="135"/>
      <c r="C9" s="136"/>
      <c r="D9" s="138"/>
    </row>
    <row r="10" spans="1:4" ht="24.95" customHeight="1">
      <c r="A10" s="139">
        <v>1</v>
      </c>
      <c r="B10" s="140" t="s">
        <v>32</v>
      </c>
      <c r="C10" s="141" t="s">
        <v>21</v>
      </c>
      <c r="D10" s="139" t="s">
        <v>22</v>
      </c>
    </row>
    <row r="11" spans="1:4" ht="31.5" customHeight="1">
      <c r="A11" s="139">
        <v>2</v>
      </c>
      <c r="B11" s="140" t="s">
        <v>33</v>
      </c>
      <c r="C11" s="141" t="s">
        <v>14</v>
      </c>
      <c r="D11" s="139" t="s">
        <v>22</v>
      </c>
    </row>
    <row r="12" spans="1:4" ht="24.95" customHeight="1">
      <c r="A12" s="139">
        <v>3</v>
      </c>
      <c r="B12" s="140" t="s">
        <v>34</v>
      </c>
      <c r="C12" s="141" t="s">
        <v>14</v>
      </c>
      <c r="D12" s="139" t="s">
        <v>22</v>
      </c>
    </row>
    <row r="13" spans="1:4" ht="24.95" customHeight="1">
      <c r="A13" s="139">
        <v>4</v>
      </c>
      <c r="B13" s="140" t="s">
        <v>35</v>
      </c>
      <c r="C13" s="141" t="s">
        <v>14</v>
      </c>
      <c r="D13" s="139" t="s">
        <v>22</v>
      </c>
    </row>
    <row r="14" spans="1:4" ht="24.95" customHeight="1">
      <c r="A14" s="139">
        <v>5</v>
      </c>
      <c r="B14" s="140" t="s">
        <v>36</v>
      </c>
      <c r="C14" s="141" t="s">
        <v>14</v>
      </c>
      <c r="D14" s="139" t="s">
        <v>22</v>
      </c>
    </row>
    <row r="15" spans="1:4" ht="24.95" customHeight="1">
      <c r="A15" s="139">
        <v>6</v>
      </c>
      <c r="B15" s="140" t="s">
        <v>37</v>
      </c>
      <c r="C15" s="141" t="s">
        <v>14</v>
      </c>
      <c r="D15" s="139" t="s">
        <v>22</v>
      </c>
    </row>
    <row r="16" spans="1:4" ht="24.95" customHeight="1">
      <c r="A16" s="139">
        <v>7</v>
      </c>
      <c r="B16" s="140" t="s">
        <v>38</v>
      </c>
      <c r="C16" s="142" t="s">
        <v>39</v>
      </c>
      <c r="D16" s="139" t="s">
        <v>22</v>
      </c>
    </row>
    <row r="17" spans="1:4" ht="24.95" customHeight="1">
      <c r="A17" s="139">
        <v>8</v>
      </c>
      <c r="B17" s="140" t="s">
        <v>40</v>
      </c>
      <c r="C17" s="142" t="s">
        <v>39</v>
      </c>
      <c r="D17" s="139" t="s">
        <v>22</v>
      </c>
    </row>
    <row r="18" spans="1:4" ht="24.95" customHeight="1">
      <c r="A18" s="139">
        <v>9</v>
      </c>
      <c r="B18" s="140" t="s">
        <v>41</v>
      </c>
      <c r="C18" s="142" t="s">
        <v>39</v>
      </c>
      <c r="D18" s="139" t="s">
        <v>22</v>
      </c>
    </row>
    <row r="19" spans="1:4" ht="24.95" customHeight="1">
      <c r="A19" s="139">
        <v>10</v>
      </c>
      <c r="B19" s="140" t="s">
        <v>42</v>
      </c>
      <c r="C19" s="141" t="s">
        <v>16</v>
      </c>
      <c r="D19" s="139" t="s">
        <v>22</v>
      </c>
    </row>
    <row r="20" spans="1:4" ht="24.95" customHeight="1">
      <c r="A20" s="139">
        <v>11</v>
      </c>
      <c r="B20" s="140" t="s">
        <v>43</v>
      </c>
      <c r="C20" s="141" t="s">
        <v>16</v>
      </c>
      <c r="D20" s="139" t="s">
        <v>22</v>
      </c>
    </row>
    <row r="21" spans="1:4" ht="24.95" customHeight="1">
      <c r="A21" s="139">
        <v>12</v>
      </c>
      <c r="B21" s="140" t="s">
        <v>44</v>
      </c>
      <c r="C21" s="141" t="s">
        <v>16</v>
      </c>
      <c r="D21" s="139" t="s">
        <v>22</v>
      </c>
    </row>
    <row r="22" spans="1:4" ht="24.95" customHeight="1">
      <c r="A22" s="139">
        <v>13</v>
      </c>
      <c r="B22" s="140" t="s">
        <v>45</v>
      </c>
      <c r="C22" s="141" t="s">
        <v>16</v>
      </c>
      <c r="D22" s="139" t="s">
        <v>46</v>
      </c>
    </row>
    <row r="23" spans="1:4" ht="24.95" customHeight="1">
      <c r="A23" s="139">
        <v>14</v>
      </c>
      <c r="B23" s="140" t="s">
        <v>47</v>
      </c>
      <c r="C23" s="141" t="s">
        <v>16</v>
      </c>
      <c r="D23" s="139" t="s">
        <v>22</v>
      </c>
    </row>
    <row r="24" spans="1:4" ht="24.95" customHeight="1">
      <c r="A24" s="139">
        <v>15</v>
      </c>
      <c r="B24" s="140" t="s">
        <v>48</v>
      </c>
      <c r="C24" s="141" t="s">
        <v>16</v>
      </c>
      <c r="D24" s="139" t="s">
        <v>22</v>
      </c>
    </row>
    <row r="25" spans="1:4" ht="24.95" customHeight="1">
      <c r="A25" s="139">
        <v>16</v>
      </c>
      <c r="B25" s="140" t="s">
        <v>49</v>
      </c>
      <c r="C25" s="141" t="s">
        <v>50</v>
      </c>
      <c r="D25" s="139" t="s">
        <v>22</v>
      </c>
    </row>
    <row r="26" spans="1:4" ht="24.95" customHeight="1">
      <c r="A26" s="139">
        <v>17</v>
      </c>
      <c r="B26" s="140" t="s">
        <v>51</v>
      </c>
      <c r="C26" s="141" t="s">
        <v>52</v>
      </c>
      <c r="D26" s="139" t="s">
        <v>22</v>
      </c>
    </row>
    <row r="27" spans="1:4" ht="24.95" customHeight="1">
      <c r="A27" s="139">
        <v>18</v>
      </c>
      <c r="B27" s="140" t="s">
        <v>53</v>
      </c>
      <c r="C27" s="141" t="s">
        <v>54</v>
      </c>
      <c r="D27" s="139" t="s">
        <v>22</v>
      </c>
    </row>
    <row r="28" spans="1:4" ht="21.75" customHeight="1">
      <c r="A28" s="139">
        <v>19</v>
      </c>
      <c r="B28" s="140" t="s">
        <v>55</v>
      </c>
      <c r="C28" s="141" t="s">
        <v>54</v>
      </c>
      <c r="D28" s="139" t="s">
        <v>22</v>
      </c>
    </row>
    <row r="29" spans="1:4" ht="15.75">
      <c r="A29" s="44"/>
    </row>
    <row r="30" spans="1:4">
      <c r="A30" s="143" t="s">
        <v>56</v>
      </c>
      <c r="B30" s="143"/>
      <c r="C30" s="143"/>
    </row>
    <row r="33" ht="15" customHeight="1"/>
    <row r="34" ht="15" customHeight="1"/>
    <row r="35" ht="15" customHeight="1"/>
    <row r="36" ht="15" customHeight="1"/>
    <row r="37" ht="15" customHeight="1"/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31"/>
  <sheetViews>
    <sheetView workbookViewId="0">
      <selection activeCell="H11" sqref="H11"/>
    </sheetView>
  </sheetViews>
  <sheetFormatPr defaultRowHeight="15"/>
  <cols>
    <col min="1" max="1" width="10.140625" style="120" customWidth="1"/>
    <col min="2" max="2" width="32.7109375" customWidth="1"/>
    <col min="3" max="3" width="22.28515625" customWidth="1"/>
    <col min="4" max="4" width="36.5703125" customWidth="1"/>
    <col min="5" max="34" width="10.7109375" customWidth="1"/>
  </cols>
  <sheetData>
    <row r="1" spans="1:34" ht="18.75">
      <c r="A1" s="271" t="s">
        <v>136</v>
      </c>
      <c r="B1" s="271"/>
      <c r="C1" s="271"/>
      <c r="D1" s="271"/>
    </row>
    <row r="2" spans="1:34">
      <c r="A2" s="272" t="s">
        <v>137</v>
      </c>
      <c r="B2" s="272"/>
      <c r="C2" s="272"/>
      <c r="D2" s="272"/>
    </row>
    <row r="4" spans="1:34">
      <c r="A4" s="273" t="s">
        <v>138</v>
      </c>
      <c r="B4" s="273"/>
      <c r="C4" s="273"/>
      <c r="D4" s="273"/>
      <c r="E4" s="273"/>
    </row>
    <row r="5" spans="1:34">
      <c r="A5" s="273" t="s">
        <v>4</v>
      </c>
      <c r="B5" s="273"/>
      <c r="C5" s="273"/>
      <c r="D5" s="273"/>
      <c r="E5" s="273"/>
    </row>
    <row r="6" spans="1:34">
      <c r="A6" s="233" t="s">
        <v>139</v>
      </c>
      <c r="B6" s="234">
        <v>43253</v>
      </c>
    </row>
    <row r="7" spans="1:34">
      <c r="A7" s="233"/>
      <c r="B7" s="234"/>
    </row>
    <row r="8" spans="1:34">
      <c r="A8" s="270" t="s">
        <v>140</v>
      </c>
      <c r="B8" s="270"/>
      <c r="C8" s="270"/>
      <c r="D8" s="270"/>
    </row>
    <row r="9" spans="1:34">
      <c r="A9" s="235"/>
      <c r="B9" s="235"/>
      <c r="C9" s="235"/>
      <c r="D9" s="235"/>
    </row>
    <row r="10" spans="1:34" s="124" customFormat="1" ht="39.6" customHeight="1">
      <c r="A10" s="121" t="s">
        <v>6</v>
      </c>
      <c r="B10" s="122" t="s">
        <v>7</v>
      </c>
      <c r="C10" s="122" t="s">
        <v>8</v>
      </c>
      <c r="D10" s="123" t="s">
        <v>105</v>
      </c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</row>
    <row r="11" spans="1:34" s="128" customFormat="1" ht="30" customHeight="1">
      <c r="A11" s="125">
        <v>1</v>
      </c>
      <c r="B11" s="126" t="s">
        <v>141</v>
      </c>
      <c r="C11" s="236" t="s">
        <v>142</v>
      </c>
      <c r="D11" s="125" t="s">
        <v>143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</row>
    <row r="12" spans="1:34" s="128" customFormat="1" ht="30" customHeight="1">
      <c r="A12" s="125">
        <v>2</v>
      </c>
      <c r="B12" s="126" t="s">
        <v>144</v>
      </c>
      <c r="C12" s="236" t="s">
        <v>109</v>
      </c>
      <c r="D12" s="125" t="s">
        <v>143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</row>
    <row r="13" spans="1:34" s="128" customFormat="1" ht="30" customHeight="1">
      <c r="A13" s="125">
        <v>3</v>
      </c>
      <c r="B13" s="126" t="s">
        <v>145</v>
      </c>
      <c r="C13" s="236" t="s">
        <v>114</v>
      </c>
      <c r="D13" s="125" t="s">
        <v>146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</row>
    <row r="14" spans="1:34" s="128" customFormat="1" ht="30" customHeight="1">
      <c r="A14" s="125">
        <v>4</v>
      </c>
      <c r="B14" s="126" t="s">
        <v>147</v>
      </c>
      <c r="C14" s="236" t="s">
        <v>119</v>
      </c>
      <c r="D14" s="125" t="s">
        <v>143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</row>
    <row r="15" spans="1:34" s="128" customFormat="1" ht="30" customHeight="1">
      <c r="A15" s="125">
        <v>5</v>
      </c>
      <c r="B15" s="126" t="s">
        <v>148</v>
      </c>
      <c r="C15" s="236" t="s">
        <v>149</v>
      </c>
      <c r="D15" s="125" t="s">
        <v>143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</row>
    <row r="16" spans="1:34" s="128" customFormat="1" ht="30" customHeight="1">
      <c r="A16" s="125">
        <v>6</v>
      </c>
      <c r="B16" s="126" t="s">
        <v>150</v>
      </c>
      <c r="C16" s="236" t="s">
        <v>151</v>
      </c>
      <c r="D16" s="125" t="s">
        <v>143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</row>
    <row r="17" spans="1:34" s="128" customFormat="1" ht="30" customHeight="1">
      <c r="A17" s="125">
        <v>7</v>
      </c>
      <c r="B17" s="126" t="s">
        <v>152</v>
      </c>
      <c r="C17" s="236" t="s">
        <v>101</v>
      </c>
      <c r="D17" s="125" t="s">
        <v>143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</row>
    <row r="18" spans="1:34" s="128" customFormat="1" ht="30" customHeight="1">
      <c r="A18" s="125">
        <v>8</v>
      </c>
      <c r="B18" s="126" t="s">
        <v>153</v>
      </c>
      <c r="C18" s="236" t="s">
        <v>154</v>
      </c>
      <c r="D18" s="125" t="s">
        <v>143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</row>
    <row r="19" spans="1:34" s="128" customFormat="1" ht="46.5" customHeight="1">
      <c r="A19" s="116"/>
      <c r="B19" s="53"/>
      <c r="C19" s="53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</row>
    <row r="20" spans="1:34" s="128" customFormat="1" ht="18.75" customHeight="1">
      <c r="A20" s="116"/>
      <c r="B20" s="53"/>
      <c r="C20" s="269" t="s">
        <v>21</v>
      </c>
      <c r="D20" s="269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</row>
    <row r="21" spans="1:34" s="128" customFormat="1" ht="14.25" customHeight="1">
      <c r="A21" s="116"/>
      <c r="B21" s="53"/>
      <c r="C21" s="269" t="s">
        <v>155</v>
      </c>
      <c r="D21" s="269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</row>
    <row r="22" spans="1:34" s="128" customFormat="1" ht="30" customHeight="1">
      <c r="A22" s="116"/>
      <c r="B22" s="53"/>
      <c r="C22" s="53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</row>
    <row r="23" spans="1:34" s="128" customFormat="1" ht="30" customHeight="1">
      <c r="A23" s="116"/>
      <c r="B23" s="53"/>
      <c r="C23" s="53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</row>
    <row r="24" spans="1:34" s="128" customFormat="1" ht="30" customHeight="1">
      <c r="A24" s="116"/>
      <c r="B24" s="53"/>
      <c r="C24" s="53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</row>
    <row r="25" spans="1:34" s="128" customFormat="1" ht="30" customHeight="1">
      <c r="A25" s="116"/>
      <c r="B25" s="53"/>
      <c r="C25" s="53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</row>
    <row r="26" spans="1:34" s="128" customFormat="1" ht="30" customHeight="1">
      <c r="A26" s="116"/>
      <c r="B26" s="53"/>
      <c r="C26" s="53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</row>
    <row r="27" spans="1:34" s="128" customFormat="1" ht="30" customHeight="1">
      <c r="A27" s="116"/>
      <c r="B27" s="53"/>
      <c r="C27" s="53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</row>
    <row r="28" spans="1:34" s="128" customFormat="1" ht="30" customHeight="1">
      <c r="A28" s="116"/>
      <c r="B28" s="53"/>
      <c r="C28" s="53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</row>
    <row r="29" spans="1:34" s="128" customFormat="1" ht="30" customHeight="1">
      <c r="A29" s="116"/>
      <c r="B29" s="53"/>
      <c r="C29" s="53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</row>
    <row r="30" spans="1:34" s="128" customFormat="1" ht="30" customHeight="1">
      <c r="A30" s="116"/>
      <c r="B30" s="53"/>
      <c r="C30" s="53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</row>
    <row r="31" spans="1:34">
      <c r="B31" t="s">
        <v>17</v>
      </c>
    </row>
  </sheetData>
  <mergeCells count="7">
    <mergeCell ref="C21:D21"/>
    <mergeCell ref="A8:D8"/>
    <mergeCell ref="A1:D1"/>
    <mergeCell ref="A2:D2"/>
    <mergeCell ref="C20:D20"/>
    <mergeCell ref="A4:E4"/>
    <mergeCell ref="A5:E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L9" sqref="A1:XFD1048576"/>
    </sheetView>
  </sheetViews>
  <sheetFormatPr defaultRowHeight="15"/>
  <cols>
    <col min="1" max="1" width="9.140625" style="55"/>
    <col min="2" max="2" width="24.85546875" style="55" bestFit="1" customWidth="1"/>
    <col min="3" max="3" width="11.5703125" style="55" bestFit="1" customWidth="1"/>
    <col min="4" max="4" width="15.28515625" style="55" bestFit="1" customWidth="1"/>
    <col min="5" max="5" width="12.28515625" style="55" bestFit="1" customWidth="1"/>
    <col min="6" max="16384" width="9.140625" style="55"/>
  </cols>
  <sheetData>
    <row r="1" spans="1:8">
      <c r="A1" s="54"/>
      <c r="B1" s="54"/>
      <c r="C1" s="54"/>
      <c r="D1" s="54"/>
      <c r="E1" s="54"/>
      <c r="F1" s="54"/>
    </row>
    <row r="2" spans="1:8">
      <c r="A2" s="65"/>
    </row>
    <row r="3" spans="1:8">
      <c r="A3" s="65"/>
    </row>
    <row r="4" spans="1:8">
      <c r="A4" s="50"/>
    </row>
    <row r="5" spans="1:8">
      <c r="A5" s="6"/>
      <c r="B5" s="59"/>
      <c r="C5" s="59"/>
      <c r="D5" s="59"/>
      <c r="E5" s="275"/>
      <c r="F5" s="275"/>
      <c r="G5" s="52"/>
      <c r="H5" s="52"/>
    </row>
    <row r="6" spans="1:8">
      <c r="A6" s="62"/>
      <c r="B6" s="70"/>
      <c r="C6" s="66"/>
      <c r="D6" s="69"/>
      <c r="E6" s="276"/>
      <c r="F6" s="276"/>
      <c r="G6" s="54"/>
      <c r="H6" s="54"/>
    </row>
    <row r="7" spans="1:8">
      <c r="A7" s="62"/>
      <c r="B7" s="70"/>
      <c r="C7" s="66"/>
      <c r="D7" s="69"/>
      <c r="E7" s="276"/>
      <c r="F7" s="276"/>
      <c r="G7" s="54"/>
      <c r="H7" s="54"/>
    </row>
    <row r="8" spans="1:8">
      <c r="A8" s="62"/>
      <c r="B8" s="70"/>
      <c r="C8" s="56"/>
      <c r="D8" s="69"/>
      <c r="E8" s="274"/>
      <c r="F8" s="274"/>
      <c r="G8" s="54"/>
      <c r="H8" s="54"/>
    </row>
    <row r="9" spans="1:8">
      <c r="A9" s="62"/>
      <c r="B9" s="70"/>
      <c r="C9" s="56"/>
      <c r="D9" s="69"/>
      <c r="E9" s="276"/>
      <c r="F9" s="276"/>
      <c r="G9" s="54"/>
      <c r="H9" s="54"/>
    </row>
    <row r="10" spans="1:8">
      <c r="A10" s="62"/>
      <c r="B10" s="70"/>
      <c r="C10" s="56"/>
      <c r="D10" s="69"/>
      <c r="E10" s="276"/>
      <c r="F10" s="276"/>
      <c r="G10" s="54"/>
      <c r="H10" s="54"/>
    </row>
    <row r="11" spans="1:8">
      <c r="A11" s="62"/>
      <c r="B11" s="70"/>
      <c r="C11" s="56"/>
      <c r="D11" s="69"/>
      <c r="E11" s="276"/>
      <c r="F11" s="276"/>
      <c r="G11" s="54"/>
      <c r="H11" s="54"/>
    </row>
    <row r="12" spans="1:8">
      <c r="A12" s="62"/>
      <c r="B12" s="70"/>
      <c r="C12" s="56"/>
      <c r="D12" s="69"/>
      <c r="E12" s="276"/>
      <c r="F12" s="276"/>
      <c r="G12" s="54"/>
      <c r="H12" s="54"/>
    </row>
    <row r="13" spans="1:8">
      <c r="A13" s="62"/>
      <c r="B13" s="70"/>
      <c r="C13" s="56"/>
      <c r="D13" s="69"/>
      <c r="E13" s="276"/>
      <c r="F13" s="276"/>
      <c r="G13" s="54"/>
      <c r="H13" s="54"/>
    </row>
    <row r="14" spans="1:8">
      <c r="A14" s="62"/>
      <c r="B14" s="70"/>
      <c r="C14" s="56"/>
      <c r="D14" s="69"/>
      <c r="E14" s="274"/>
      <c r="F14" s="274"/>
      <c r="G14" s="54"/>
      <c r="H14" s="54"/>
    </row>
    <row r="15" spans="1:8">
      <c r="A15" s="62"/>
      <c r="B15" s="71"/>
      <c r="C15" s="72"/>
      <c r="D15" s="54"/>
      <c r="E15" s="274"/>
      <c r="F15" s="274"/>
      <c r="G15" s="54"/>
      <c r="H15" s="54"/>
    </row>
    <row r="16" spans="1:8">
      <c r="A16" s="62"/>
      <c r="B16" s="71"/>
      <c r="C16" s="72"/>
      <c r="D16" s="54"/>
      <c r="E16" s="274"/>
      <c r="F16" s="274"/>
      <c r="G16" s="54"/>
      <c r="H16" s="54"/>
    </row>
    <row r="17" spans="1:8">
      <c r="A17" s="62"/>
      <c r="B17" s="71"/>
      <c r="C17" s="72"/>
      <c r="D17" s="54"/>
      <c r="E17" s="274"/>
      <c r="F17" s="274"/>
      <c r="G17" s="54"/>
      <c r="H17" s="54"/>
    </row>
    <row r="18" spans="1:8">
      <c r="A18" s="62"/>
      <c r="B18" s="71"/>
      <c r="C18" s="72"/>
      <c r="D18" s="54"/>
      <c r="E18" s="274"/>
      <c r="F18" s="274"/>
      <c r="G18" s="54"/>
      <c r="H18" s="54"/>
    </row>
    <row r="19" spans="1:8">
      <c r="A19" s="62"/>
      <c r="B19" s="71"/>
      <c r="C19" s="72"/>
      <c r="D19" s="54"/>
      <c r="E19" s="274"/>
      <c r="F19" s="274"/>
      <c r="G19" s="54"/>
      <c r="H19" s="54"/>
    </row>
    <row r="20" spans="1:8">
      <c r="A20" s="62"/>
      <c r="B20" s="53"/>
      <c r="C20" s="66"/>
      <c r="D20" s="54"/>
      <c r="E20" s="274"/>
      <c r="F20" s="274"/>
      <c r="G20" s="54"/>
      <c r="H20" s="54"/>
    </row>
    <row r="21" spans="1:8">
      <c r="A21" s="50"/>
      <c r="G21" s="54"/>
      <c r="H21" s="54"/>
    </row>
    <row r="22" spans="1:8">
      <c r="A22" s="50"/>
      <c r="G22" s="54"/>
      <c r="H22" s="54"/>
    </row>
    <row r="23" spans="1:8">
      <c r="A23" s="50"/>
      <c r="G23" s="54"/>
      <c r="H23" s="54"/>
    </row>
    <row r="24" spans="1:8">
      <c r="A24" s="50"/>
      <c r="G24" s="54"/>
      <c r="H24" s="54"/>
    </row>
  </sheetData>
  <mergeCells count="16">
    <mergeCell ref="E20:F20"/>
    <mergeCell ref="E5:F5"/>
    <mergeCell ref="E15:F15"/>
    <mergeCell ref="E16:F16"/>
    <mergeCell ref="E17:F17"/>
    <mergeCell ref="E18:F18"/>
    <mergeCell ref="E19:F19"/>
    <mergeCell ref="E8:F8"/>
    <mergeCell ref="E10:F10"/>
    <mergeCell ref="E12:F12"/>
    <mergeCell ref="E6:F6"/>
    <mergeCell ref="E7:F7"/>
    <mergeCell ref="E9:F9"/>
    <mergeCell ref="E11:F11"/>
    <mergeCell ref="E13:F13"/>
    <mergeCell ref="E14:F1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G26" sqref="A1:XFD1048576"/>
    </sheetView>
  </sheetViews>
  <sheetFormatPr defaultRowHeight="15"/>
  <cols>
    <col min="1" max="1" width="9.140625" style="55" bestFit="1" customWidth="1"/>
    <col min="2" max="2" width="27.7109375" style="55" bestFit="1" customWidth="1"/>
    <col min="3" max="3" width="24.7109375" style="55" bestFit="1" customWidth="1"/>
    <col min="4" max="4" width="14" style="55" bestFit="1" customWidth="1"/>
    <col min="5" max="16384" width="9.140625" style="55"/>
  </cols>
  <sheetData>
    <row r="1" spans="1:4" ht="18.75">
      <c r="A1" s="277"/>
      <c r="B1" s="277"/>
      <c r="C1" s="73"/>
      <c r="D1" s="73"/>
    </row>
    <row r="2" spans="1:4" ht="18.75">
      <c r="A2" s="277"/>
      <c r="B2" s="277"/>
      <c r="C2" s="73"/>
      <c r="D2" s="73"/>
    </row>
    <row r="3" spans="1:4" ht="18.75">
      <c r="A3" s="74"/>
      <c r="B3" s="75"/>
      <c r="C3" s="73"/>
      <c r="D3" s="73"/>
    </row>
    <row r="4" spans="1:4" ht="18.75">
      <c r="A4" s="76"/>
      <c r="B4" s="76"/>
      <c r="C4" s="76"/>
      <c r="D4" s="76"/>
    </row>
    <row r="5" spans="1:4" ht="18.75">
      <c r="A5" s="74"/>
      <c r="B5" s="74"/>
      <c r="C5" s="74"/>
      <c r="D5" s="74"/>
    </row>
    <row r="6" spans="1:4" ht="18.75">
      <c r="A6" s="74"/>
      <c r="B6" s="74"/>
      <c r="C6" s="74"/>
      <c r="D6" s="74"/>
    </row>
    <row r="7" spans="1:4" ht="18.75">
      <c r="A7" s="77"/>
      <c r="B7" s="77"/>
      <c r="C7" s="74"/>
      <c r="D7" s="77"/>
    </row>
    <row r="8" spans="1:4" ht="18.75">
      <c r="A8" s="74"/>
      <c r="B8" s="74"/>
      <c r="C8" s="74"/>
      <c r="D8" s="74"/>
    </row>
    <row r="9" spans="1:4" ht="18.75">
      <c r="A9" s="74"/>
      <c r="B9" s="74"/>
      <c r="C9" s="74"/>
      <c r="D9" s="74"/>
    </row>
    <row r="10" spans="1:4" ht="18.75">
      <c r="A10" s="74"/>
      <c r="B10" s="74"/>
      <c r="C10" s="74"/>
      <c r="D10" s="74"/>
    </row>
    <row r="11" spans="1:4" ht="18.75">
      <c r="A11" s="73"/>
      <c r="B11" s="277"/>
      <c r="C11" s="277"/>
      <c r="D11" s="73"/>
    </row>
    <row r="12" spans="1:4" ht="18.75">
      <c r="A12" s="78"/>
      <c r="B12" s="77"/>
      <c r="C12" s="77"/>
      <c r="D12" s="77"/>
    </row>
  </sheetData>
  <mergeCells count="3">
    <mergeCell ref="A1:B1"/>
    <mergeCell ref="A2:B2"/>
    <mergeCell ref="B11:C1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24"/>
  <sheetViews>
    <sheetView workbookViewId="0">
      <selection activeCell="I8" sqref="I8"/>
    </sheetView>
  </sheetViews>
  <sheetFormatPr defaultRowHeight="15"/>
  <cols>
    <col min="1" max="1" width="3.5703125" style="120" customWidth="1"/>
    <col min="2" max="2" width="23" bestFit="1" customWidth="1"/>
    <col min="3" max="3" width="24.85546875" customWidth="1"/>
    <col min="4" max="4" width="19.140625" customWidth="1"/>
    <col min="5" max="34" width="10.7109375" customWidth="1"/>
  </cols>
  <sheetData>
    <row r="1" spans="1:34">
      <c r="A1" s="118" t="s">
        <v>2</v>
      </c>
      <c r="C1" s="120" t="s">
        <v>96</v>
      </c>
    </row>
    <row r="2" spans="1:34">
      <c r="A2" s="118" t="s">
        <v>4</v>
      </c>
    </row>
    <row r="3" spans="1:34">
      <c r="A3" s="118" t="s">
        <v>5</v>
      </c>
      <c r="C3" s="164">
        <v>43137</v>
      </c>
    </row>
    <row r="5" spans="1:34" s="124" customFormat="1" ht="39.6" customHeight="1">
      <c r="A5" s="121" t="s">
        <v>6</v>
      </c>
      <c r="B5" s="165" t="s">
        <v>7</v>
      </c>
      <c r="C5" s="165" t="s">
        <v>8</v>
      </c>
      <c r="D5" s="166" t="s">
        <v>9</v>
      </c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</row>
    <row r="6" spans="1:34" s="128" customFormat="1" ht="30" customHeight="1">
      <c r="A6" s="125">
        <v>1</v>
      </c>
      <c r="B6" s="167" t="s">
        <v>97</v>
      </c>
      <c r="C6" s="167" t="s">
        <v>98</v>
      </c>
      <c r="D6" s="168" t="s">
        <v>12</v>
      </c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</row>
    <row r="7" spans="1:34" s="128" customFormat="1" ht="30" customHeight="1">
      <c r="A7" s="169">
        <v>2</v>
      </c>
      <c r="B7" s="170" t="s">
        <v>99</v>
      </c>
      <c r="C7" s="170" t="s">
        <v>14</v>
      </c>
      <c r="D7" s="171" t="s">
        <v>12</v>
      </c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</row>
    <row r="8" spans="1:34" s="128" customFormat="1" ht="30" customHeight="1">
      <c r="A8" s="173">
        <v>4</v>
      </c>
      <c r="B8" s="174" t="s">
        <v>100</v>
      </c>
      <c r="C8" s="174" t="s">
        <v>101</v>
      </c>
      <c r="D8" s="175" t="s">
        <v>12</v>
      </c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</row>
    <row r="9" spans="1:34" s="128" customFormat="1" ht="30" customHeight="1">
      <c r="A9" s="125">
        <v>6</v>
      </c>
      <c r="B9" s="126"/>
      <c r="C9" s="126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</row>
    <row r="10" spans="1:34" s="128" customFormat="1" ht="30" customHeight="1">
      <c r="A10" s="125">
        <v>7</v>
      </c>
      <c r="B10" s="126"/>
      <c r="C10" s="126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</row>
    <row r="11" spans="1:34" s="128" customFormat="1" ht="30" customHeight="1">
      <c r="A11" s="125">
        <v>8</v>
      </c>
      <c r="B11" s="126"/>
      <c r="C11" s="126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</row>
    <row r="12" spans="1:34" s="128" customFormat="1" ht="30" customHeight="1">
      <c r="A12" s="125">
        <v>9</v>
      </c>
      <c r="B12" s="126"/>
      <c r="C12" s="126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</row>
    <row r="13" spans="1:34" s="128" customFormat="1" ht="30" customHeight="1">
      <c r="A13" s="125">
        <v>10</v>
      </c>
      <c r="B13" s="126"/>
      <c r="C13" s="126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</row>
    <row r="14" spans="1:34" s="128" customFormat="1" ht="30" customHeight="1">
      <c r="A14" s="125">
        <v>11</v>
      </c>
      <c r="B14" s="126"/>
      <c r="C14" s="126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</row>
    <row r="15" spans="1:34" s="128" customFormat="1" ht="30" customHeight="1">
      <c r="A15" s="125">
        <v>12</v>
      </c>
      <c r="B15" s="126"/>
      <c r="C15" s="126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</row>
    <row r="16" spans="1:34" s="128" customFormat="1" ht="30" customHeight="1">
      <c r="A16" s="125">
        <v>13</v>
      </c>
      <c r="B16" s="126"/>
      <c r="C16" s="126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</row>
    <row r="17" spans="1:34" s="128" customFormat="1" ht="30" customHeight="1">
      <c r="A17" s="125">
        <v>14</v>
      </c>
      <c r="B17" s="126"/>
      <c r="C17" s="126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</row>
    <row r="18" spans="1:34" s="128" customFormat="1" ht="30" customHeight="1">
      <c r="A18" s="125">
        <v>15</v>
      </c>
      <c r="B18" s="126"/>
      <c r="C18" s="126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</row>
    <row r="19" spans="1:34" s="128" customFormat="1" ht="30" customHeight="1">
      <c r="A19" s="125">
        <v>16</v>
      </c>
      <c r="B19" s="126"/>
      <c r="C19" s="126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</row>
    <row r="20" spans="1:34" s="128" customFormat="1" ht="30" customHeight="1">
      <c r="A20" s="125">
        <v>17</v>
      </c>
      <c r="B20" s="126"/>
      <c r="C20" s="126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</row>
    <row r="21" spans="1:34" s="128" customFormat="1" ht="30" customHeight="1">
      <c r="A21" s="125">
        <v>18</v>
      </c>
      <c r="B21" s="126"/>
      <c r="C21" s="126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</row>
    <row r="22" spans="1:34" s="128" customFormat="1" ht="30" customHeight="1">
      <c r="A22" s="125">
        <v>19</v>
      </c>
      <c r="B22" s="126"/>
      <c r="C22" s="126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</row>
    <row r="23" spans="1:34" s="128" customFormat="1" ht="30" customHeight="1">
      <c r="A23" s="125">
        <v>20</v>
      </c>
      <c r="B23" s="126"/>
      <c r="C23" s="126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</row>
    <row r="24" spans="1:34">
      <c r="B24" t="s">
        <v>17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H6" sqref="H6"/>
    </sheetView>
  </sheetViews>
  <sheetFormatPr defaultRowHeight="15"/>
  <cols>
    <col min="2" max="2" width="23" bestFit="1" customWidth="1"/>
    <col min="3" max="3" width="16.5703125" bestFit="1" customWidth="1"/>
    <col min="4" max="4" width="9.85546875" bestFit="1" customWidth="1"/>
  </cols>
  <sheetData>
    <row r="1" spans="1:5" ht="15.75">
      <c r="A1" s="278"/>
      <c r="B1" s="278"/>
      <c r="C1" s="278"/>
      <c r="D1" s="278"/>
      <c r="E1" s="23"/>
    </row>
    <row r="2" spans="1:5" ht="15.75">
      <c r="A2" s="278"/>
      <c r="B2" s="278"/>
      <c r="C2" s="278"/>
      <c r="D2" s="278"/>
      <c r="E2" s="23"/>
    </row>
    <row r="3" spans="1:5" ht="15.75">
      <c r="A3" s="279"/>
      <c r="B3" s="279"/>
      <c r="C3" s="279"/>
      <c r="D3" s="279"/>
      <c r="E3" s="23"/>
    </row>
    <row r="4" spans="1:5">
      <c r="A4" s="38"/>
      <c r="B4" s="39"/>
      <c r="C4" s="39"/>
      <c r="D4" s="39"/>
      <c r="E4" s="23"/>
    </row>
    <row r="5" spans="1:5">
      <c r="A5" s="16"/>
      <c r="B5" s="40"/>
      <c r="C5" s="40"/>
      <c r="D5" s="16"/>
      <c r="E5" s="23"/>
    </row>
    <row r="6" spans="1:5">
      <c r="A6" s="16"/>
      <c r="B6" s="40"/>
      <c r="C6" s="40"/>
      <c r="D6" s="16"/>
      <c r="E6" s="23"/>
    </row>
    <row r="7" spans="1:5">
      <c r="A7" s="16"/>
      <c r="B7" s="40"/>
      <c r="C7" s="40"/>
      <c r="D7" s="16"/>
      <c r="E7" s="23"/>
    </row>
    <row r="8" spans="1:5">
      <c r="A8" s="16"/>
      <c r="B8" s="40"/>
      <c r="C8" s="40"/>
      <c r="D8" s="16"/>
      <c r="E8" s="23"/>
    </row>
    <row r="9" spans="1:5">
      <c r="A9" s="16"/>
      <c r="B9" s="40"/>
      <c r="C9" s="40"/>
      <c r="D9" s="16"/>
      <c r="E9" s="23"/>
    </row>
    <row r="10" spans="1:5">
      <c r="A10" s="16"/>
      <c r="B10" s="40"/>
      <c r="C10" s="40"/>
      <c r="D10" s="16"/>
      <c r="E10" s="23"/>
    </row>
    <row r="11" spans="1:5">
      <c r="A11" s="16"/>
      <c r="B11" s="40"/>
      <c r="C11" s="40"/>
      <c r="D11" s="16"/>
      <c r="E11" s="23"/>
    </row>
    <row r="12" spans="1:5">
      <c r="A12" s="16"/>
      <c r="B12" s="40"/>
      <c r="C12" s="40"/>
      <c r="D12" s="16"/>
      <c r="E12" s="23"/>
    </row>
    <row r="13" spans="1:5">
      <c r="A13" s="16"/>
      <c r="B13" s="40"/>
      <c r="C13" s="40"/>
      <c r="D13" s="16"/>
      <c r="E13" s="23"/>
    </row>
    <row r="14" spans="1:5">
      <c r="A14" s="16"/>
      <c r="B14" s="40"/>
      <c r="C14" s="40"/>
      <c r="D14" s="16"/>
      <c r="E14" s="23"/>
    </row>
    <row r="15" spans="1:5">
      <c r="A15" s="16"/>
      <c r="B15" s="40"/>
      <c r="C15" s="40"/>
      <c r="D15" s="16"/>
      <c r="E15" s="23"/>
    </row>
    <row r="16" spans="1:5">
      <c r="A16" s="16"/>
      <c r="B16" s="40"/>
      <c r="C16" s="40"/>
      <c r="D16" s="16"/>
      <c r="E16" s="23"/>
    </row>
    <row r="17" spans="1:5">
      <c r="A17" s="16"/>
      <c r="B17" s="41"/>
      <c r="C17" s="40"/>
      <c r="D17" s="16"/>
      <c r="E17" s="23"/>
    </row>
    <row r="18" spans="1:5">
      <c r="A18" s="16"/>
      <c r="B18" s="40"/>
      <c r="C18" s="40"/>
      <c r="D18" s="16"/>
      <c r="E18" s="23"/>
    </row>
    <row r="19" spans="1:5">
      <c r="A19" s="16"/>
      <c r="B19" s="40"/>
      <c r="C19" s="40"/>
      <c r="D19" s="16"/>
      <c r="E19" s="23"/>
    </row>
    <row r="20" spans="1:5">
      <c r="A20" s="16"/>
      <c r="B20" s="40"/>
      <c r="C20" s="40"/>
      <c r="D20" s="16"/>
      <c r="E20" s="23"/>
    </row>
    <row r="21" spans="1:5">
      <c r="A21" s="16"/>
      <c r="B21" s="40"/>
      <c r="C21" s="40"/>
      <c r="D21" s="16"/>
      <c r="E21" s="23"/>
    </row>
    <row r="22" spans="1:5">
      <c r="A22" s="16"/>
      <c r="B22" s="40"/>
      <c r="C22" s="40"/>
      <c r="D22" s="16"/>
      <c r="E22" s="23"/>
    </row>
    <row r="23" spans="1:5">
      <c r="A23" s="16"/>
      <c r="B23" s="40"/>
      <c r="C23" s="40"/>
      <c r="D23" s="16"/>
      <c r="E23" s="23"/>
    </row>
    <row r="24" spans="1:5">
      <c r="A24" s="16"/>
      <c r="B24" s="40"/>
      <c r="C24" s="40"/>
      <c r="D24" s="16"/>
      <c r="E24" s="23"/>
    </row>
    <row r="25" spans="1:5">
      <c r="A25" s="16"/>
      <c r="B25" s="40"/>
      <c r="C25" s="40"/>
      <c r="D25" s="16"/>
      <c r="E25" s="23"/>
    </row>
    <row r="26" spans="1:5">
      <c r="A26" s="16"/>
      <c r="B26" s="40"/>
      <c r="C26" s="40"/>
      <c r="D26" s="16"/>
      <c r="E26" s="23"/>
    </row>
    <row r="27" spans="1:5">
      <c r="A27" s="16"/>
      <c r="B27" s="41"/>
      <c r="C27" s="40"/>
      <c r="D27" s="16"/>
      <c r="E27" s="23"/>
    </row>
    <row r="28" spans="1:5">
      <c r="A28" s="17"/>
      <c r="B28" s="16"/>
      <c r="C28" s="16"/>
      <c r="D28" s="16"/>
      <c r="E28" s="23"/>
    </row>
    <row r="29" spans="1:5">
      <c r="A29" s="17"/>
      <c r="B29" s="16"/>
      <c r="C29" s="16"/>
      <c r="D29" s="16"/>
      <c r="E29" s="23"/>
    </row>
    <row r="30" spans="1:5">
      <c r="A30" s="17"/>
      <c r="B30" s="16"/>
      <c r="C30" s="16"/>
      <c r="D30" s="16"/>
      <c r="E30" s="23"/>
    </row>
    <row r="31" spans="1:5">
      <c r="A31" s="17"/>
      <c r="B31" s="16"/>
      <c r="C31" s="16"/>
      <c r="D31" s="16"/>
      <c r="E31" s="23"/>
    </row>
    <row r="32" spans="1:5">
      <c r="A32" s="17"/>
      <c r="B32" s="16"/>
      <c r="C32" s="16"/>
      <c r="D32" s="16"/>
      <c r="E32" s="23"/>
    </row>
    <row r="33" spans="1:5">
      <c r="A33" s="37"/>
      <c r="B33" s="37"/>
      <c r="C33" s="37"/>
      <c r="D33" s="37"/>
      <c r="E33" s="37"/>
    </row>
    <row r="34" spans="1:5">
      <c r="A34" s="23"/>
      <c r="B34" s="23"/>
      <c r="C34" s="23"/>
      <c r="D34" s="23"/>
      <c r="E34" s="23"/>
    </row>
    <row r="35" spans="1:5">
      <c r="A35" s="17"/>
      <c r="B35" s="16"/>
      <c r="C35" s="16"/>
      <c r="D35" s="16"/>
      <c r="E35" s="1"/>
    </row>
    <row r="36" spans="1:5">
      <c r="A36" s="1"/>
      <c r="B36" s="1"/>
      <c r="C36" s="1"/>
      <c r="D36" s="1"/>
      <c r="E36" s="1"/>
    </row>
    <row r="37" spans="1:5">
      <c r="A37" s="1"/>
      <c r="B37" s="1"/>
      <c r="C37" s="1"/>
      <c r="D37" s="1"/>
      <c r="E37" s="1"/>
    </row>
    <row r="38" spans="1:5">
      <c r="A38" s="1"/>
      <c r="B38" s="1"/>
      <c r="C38" s="1"/>
      <c r="D38" s="1"/>
    </row>
    <row r="39" spans="1:5">
      <c r="A39" s="1"/>
      <c r="B39" s="1"/>
      <c r="C39" s="1"/>
      <c r="D39" s="1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I12" sqref="A1:XFD1048576"/>
    </sheetView>
  </sheetViews>
  <sheetFormatPr defaultRowHeight="15"/>
  <cols>
    <col min="1" max="1" width="9.140625" style="55"/>
    <col min="2" max="2" width="27.5703125" style="55" bestFit="1" customWidth="1"/>
    <col min="3" max="3" width="44.5703125" style="55" bestFit="1" customWidth="1"/>
    <col min="4" max="4" width="21.5703125" style="55" bestFit="1" customWidth="1"/>
    <col min="5" max="5" width="8.5703125" style="55" bestFit="1" customWidth="1"/>
    <col min="6" max="16384" width="9.140625" style="55"/>
  </cols>
  <sheetData>
    <row r="1" spans="1:6">
      <c r="A1" s="65"/>
    </row>
    <row r="2" spans="1:6">
      <c r="A2" s="65"/>
    </row>
    <row r="3" spans="1:6">
      <c r="A3" s="65"/>
    </row>
    <row r="4" spans="1:6">
      <c r="A4" s="50"/>
    </row>
    <row r="5" spans="1:6">
      <c r="A5" s="6"/>
      <c r="B5" s="59"/>
      <c r="C5" s="59"/>
      <c r="D5" s="52"/>
      <c r="E5" s="52"/>
      <c r="F5" s="52"/>
    </row>
    <row r="6" spans="1:6">
      <c r="A6" s="62"/>
      <c r="B6" s="53"/>
      <c r="C6" s="53"/>
      <c r="D6" s="54"/>
      <c r="E6" s="54"/>
      <c r="F6" s="54"/>
    </row>
    <row r="7" spans="1:6">
      <c r="A7" s="62"/>
      <c r="B7" s="53"/>
      <c r="C7" s="53"/>
      <c r="D7" s="54"/>
      <c r="E7" s="54"/>
      <c r="F7" s="54"/>
    </row>
    <row r="8" spans="1:6">
      <c r="A8" s="62"/>
      <c r="B8" s="53"/>
      <c r="C8" s="53"/>
      <c r="D8" s="54"/>
      <c r="E8" s="54"/>
      <c r="F8" s="54"/>
    </row>
    <row r="9" spans="1:6">
      <c r="A9" s="62"/>
      <c r="B9" s="53"/>
      <c r="C9" s="53"/>
      <c r="D9" s="54"/>
      <c r="E9" s="54"/>
      <c r="F9" s="54"/>
    </row>
    <row r="10" spans="1:6">
      <c r="A10" s="62"/>
      <c r="B10" s="53"/>
      <c r="C10" s="53"/>
      <c r="D10" s="54"/>
      <c r="E10" s="54"/>
      <c r="F10" s="54"/>
    </row>
    <row r="11" spans="1:6">
      <c r="A11" s="62"/>
      <c r="B11" s="53"/>
      <c r="C11" s="53"/>
      <c r="D11" s="54"/>
      <c r="E11" s="54"/>
      <c r="F11" s="54"/>
    </row>
    <row r="12" spans="1:6">
      <c r="A12" s="62"/>
      <c r="B12" s="53"/>
      <c r="C12" s="53"/>
      <c r="D12" s="54"/>
      <c r="E12" s="54"/>
      <c r="F12" s="54"/>
    </row>
    <row r="13" spans="1:6">
      <c r="A13" s="62"/>
      <c r="B13" s="53"/>
      <c r="C13" s="53"/>
      <c r="D13" s="54"/>
      <c r="E13" s="54"/>
      <c r="F13" s="54"/>
    </row>
    <row r="14" spans="1:6">
      <c r="A14" s="62"/>
      <c r="B14" s="53"/>
      <c r="C14" s="53"/>
      <c r="D14" s="54"/>
      <c r="E14" s="54"/>
      <c r="F14" s="54"/>
    </row>
    <row r="15" spans="1:6">
      <c r="A15" s="62"/>
      <c r="B15" s="53"/>
      <c r="C15" s="53"/>
      <c r="D15" s="54"/>
      <c r="E15" s="54"/>
      <c r="F15" s="54"/>
    </row>
    <row r="16" spans="1:6">
      <c r="A16" s="62"/>
      <c r="B16" s="53"/>
      <c r="C16" s="53"/>
      <c r="D16" s="54"/>
      <c r="E16" s="54"/>
      <c r="F16" s="54"/>
    </row>
    <row r="17" spans="1:6">
      <c r="A17" s="62"/>
      <c r="B17" s="53"/>
      <c r="C17" s="53"/>
      <c r="D17" s="54"/>
      <c r="E17" s="54"/>
      <c r="F17" s="54"/>
    </row>
    <row r="18" spans="1:6">
      <c r="A18" s="62"/>
      <c r="B18" s="53"/>
      <c r="C18" s="53"/>
      <c r="D18" s="54"/>
      <c r="E18" s="54"/>
      <c r="F18" s="54"/>
    </row>
    <row r="19" spans="1:6">
      <c r="A19" s="62"/>
      <c r="B19" s="53"/>
      <c r="C19" s="53"/>
      <c r="D19" s="54"/>
      <c r="E19" s="54"/>
      <c r="F19" s="54"/>
    </row>
    <row r="20" spans="1:6">
      <c r="A20" s="62"/>
      <c r="B20" s="53"/>
      <c r="C20" s="53"/>
      <c r="D20" s="54"/>
      <c r="E20" s="54"/>
      <c r="F20" s="54"/>
    </row>
    <row r="21" spans="1:6">
      <c r="A21" s="62"/>
      <c r="B21" s="53"/>
      <c r="C21" s="53"/>
      <c r="D21" s="54"/>
      <c r="E21" s="54"/>
      <c r="F21" s="54"/>
    </row>
    <row r="22" spans="1:6">
      <c r="A22" s="62"/>
      <c r="B22" s="53"/>
      <c r="C22" s="53"/>
      <c r="D22" s="54"/>
      <c r="E22" s="54"/>
      <c r="F22" s="54"/>
    </row>
    <row r="23" spans="1:6">
      <c r="A23" s="62"/>
      <c r="B23" s="53"/>
      <c r="C23" s="53"/>
      <c r="D23" s="54"/>
      <c r="E23" s="54"/>
      <c r="F23" s="54"/>
    </row>
    <row r="24" spans="1:6">
      <c r="A24" s="62"/>
      <c r="B24" s="53"/>
      <c r="C24" s="53"/>
      <c r="D24" s="54"/>
      <c r="E24" s="54"/>
      <c r="F24" s="54"/>
    </row>
    <row r="25" spans="1:6">
      <c r="A25" s="62"/>
      <c r="B25" s="53"/>
      <c r="C25" s="53"/>
      <c r="D25" s="54"/>
      <c r="E25" s="54"/>
      <c r="F25" s="54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30"/>
  <sheetViews>
    <sheetView workbookViewId="0">
      <selection sqref="A1:J28"/>
    </sheetView>
  </sheetViews>
  <sheetFormatPr defaultRowHeight="15"/>
  <cols>
    <col min="2" max="2" width="7.42578125" customWidth="1"/>
    <col min="3" max="3" width="26.85546875" bestFit="1" customWidth="1"/>
    <col min="4" max="4" width="10.85546875" bestFit="1" customWidth="1"/>
    <col min="5" max="5" width="8.7109375" bestFit="1" customWidth="1"/>
  </cols>
  <sheetData>
    <row r="1" spans="1:10">
      <c r="A1" s="26"/>
      <c r="B1" s="26"/>
      <c r="C1" s="1"/>
      <c r="D1" s="1"/>
      <c r="E1" s="1"/>
      <c r="F1" s="1"/>
      <c r="G1" s="1"/>
      <c r="H1" s="1"/>
      <c r="I1" s="1"/>
      <c r="J1" s="1"/>
    </row>
    <row r="2" spans="1:10">
      <c r="A2" s="26"/>
      <c r="B2" s="1"/>
      <c r="C2" s="1"/>
      <c r="D2" s="1"/>
      <c r="E2" s="1"/>
      <c r="F2" s="1"/>
      <c r="G2" s="1"/>
      <c r="H2" s="1"/>
      <c r="I2" s="1"/>
      <c r="J2" s="1"/>
    </row>
    <row r="3" spans="1:10">
      <c r="A3" s="26"/>
      <c r="B3" s="1"/>
      <c r="C3" s="1"/>
      <c r="D3" s="1"/>
      <c r="E3" s="1"/>
      <c r="F3" s="1"/>
      <c r="G3" s="1"/>
      <c r="H3" s="1"/>
      <c r="I3" s="1"/>
      <c r="J3" s="1"/>
    </row>
    <row r="4" spans="1:10">
      <c r="A4" s="27"/>
      <c r="B4" s="27"/>
      <c r="C4" s="27"/>
      <c r="D4" s="27"/>
      <c r="E4" s="1"/>
      <c r="F4" s="1"/>
      <c r="G4" s="1"/>
      <c r="H4" s="1"/>
      <c r="I4" s="1"/>
      <c r="J4" s="1"/>
    </row>
    <row r="5" spans="1:10">
      <c r="A5" s="28"/>
      <c r="B5" s="27"/>
      <c r="C5" s="27"/>
      <c r="D5" s="27"/>
      <c r="E5" s="1"/>
      <c r="F5" s="1"/>
      <c r="G5" s="1"/>
      <c r="H5" s="1"/>
      <c r="I5" s="1"/>
      <c r="J5" s="1"/>
    </row>
    <row r="6" spans="1:10">
      <c r="A6" s="28"/>
      <c r="B6" s="27"/>
      <c r="C6" s="27"/>
      <c r="D6" s="27"/>
      <c r="E6" s="1"/>
      <c r="F6" s="1"/>
      <c r="G6" s="1"/>
      <c r="H6" s="1"/>
      <c r="I6" s="1"/>
      <c r="J6" s="1"/>
    </row>
    <row r="7" spans="1:10">
      <c r="A7" s="28"/>
      <c r="B7" s="27"/>
      <c r="C7" s="27"/>
      <c r="D7" s="27"/>
      <c r="E7" s="1"/>
      <c r="F7" s="1"/>
      <c r="G7" s="1"/>
      <c r="H7" s="1"/>
      <c r="I7" s="1"/>
      <c r="J7" s="1"/>
    </row>
    <row r="8" spans="1:10">
      <c r="A8" s="28"/>
      <c r="B8" s="27"/>
      <c r="C8" s="27"/>
      <c r="D8" s="27"/>
      <c r="E8" s="1"/>
      <c r="F8" s="1"/>
      <c r="G8" s="1"/>
      <c r="H8" s="1"/>
      <c r="I8" s="1"/>
      <c r="J8" s="1"/>
    </row>
    <row r="9" spans="1:10">
      <c r="A9" s="28"/>
      <c r="B9" s="27"/>
      <c r="C9" s="27"/>
      <c r="D9" s="27"/>
      <c r="E9" s="1"/>
      <c r="F9" s="1"/>
      <c r="G9" s="1"/>
      <c r="H9" s="1"/>
      <c r="I9" s="1"/>
      <c r="J9" s="1"/>
    </row>
    <row r="10" spans="1:10">
      <c r="A10" s="28"/>
      <c r="B10" s="27"/>
      <c r="C10" s="27"/>
      <c r="D10" s="27"/>
      <c r="E10" s="1"/>
      <c r="F10" s="1"/>
      <c r="G10" s="1"/>
      <c r="H10" s="1"/>
      <c r="I10" s="1"/>
      <c r="J10" s="1"/>
    </row>
    <row r="11" spans="1:10">
      <c r="A11" s="28"/>
      <c r="B11" s="27"/>
      <c r="C11" s="27"/>
      <c r="D11" s="27"/>
      <c r="E11" s="1"/>
      <c r="F11" s="1"/>
      <c r="G11" s="1"/>
      <c r="H11" s="1"/>
      <c r="I11" s="1"/>
      <c r="J11" s="1"/>
    </row>
    <row r="12" spans="1:10">
      <c r="A12" s="28"/>
      <c r="B12" s="27"/>
      <c r="C12" s="27"/>
      <c r="D12" s="27"/>
      <c r="E12" s="1"/>
      <c r="F12" s="1"/>
      <c r="G12" s="1"/>
      <c r="H12" s="1"/>
      <c r="I12" s="1"/>
      <c r="J12" s="1"/>
    </row>
    <row r="13" spans="1:10">
      <c r="A13" s="28"/>
      <c r="B13" s="27"/>
      <c r="C13" s="27"/>
      <c r="D13" s="27"/>
      <c r="E13" s="1"/>
      <c r="F13" s="1"/>
      <c r="G13" s="1"/>
      <c r="H13" s="1"/>
      <c r="I13" s="1"/>
      <c r="J13" s="1"/>
    </row>
    <row r="14" spans="1:10">
      <c r="A14" s="28"/>
      <c r="B14" s="27"/>
      <c r="C14" s="27"/>
      <c r="D14" s="27"/>
      <c r="E14" s="1"/>
      <c r="F14" s="1"/>
      <c r="G14" s="1"/>
      <c r="H14" s="1"/>
      <c r="I14" s="1"/>
      <c r="J14" s="1"/>
    </row>
    <row r="15" spans="1:10">
      <c r="A15" s="28"/>
      <c r="B15" s="27"/>
      <c r="C15" s="27"/>
      <c r="D15" s="27"/>
      <c r="E15" s="1"/>
      <c r="F15" s="1"/>
      <c r="G15" s="1"/>
      <c r="H15" s="1"/>
      <c r="I15" s="1"/>
      <c r="J15" s="1"/>
    </row>
    <row r="16" spans="1:10">
      <c r="A16" s="28"/>
      <c r="B16" s="27"/>
      <c r="C16" s="27"/>
      <c r="D16" s="27"/>
      <c r="E16" s="1"/>
      <c r="F16" s="1"/>
      <c r="G16" s="1"/>
      <c r="H16" s="1"/>
      <c r="I16" s="1"/>
      <c r="J16" s="1"/>
    </row>
    <row r="17" spans="1:32">
      <c r="A17" s="28"/>
      <c r="B17" s="27"/>
      <c r="C17" s="27"/>
      <c r="D17" s="27"/>
      <c r="E17" s="1"/>
      <c r="F17" s="1"/>
      <c r="G17" s="1"/>
      <c r="H17" s="1"/>
      <c r="I17" s="1"/>
      <c r="J17" s="1"/>
    </row>
    <row r="18" spans="1:32">
      <c r="A18" s="28"/>
      <c r="B18" s="27"/>
      <c r="C18" s="27"/>
      <c r="D18" s="27"/>
      <c r="E18" s="1"/>
      <c r="F18" s="1"/>
      <c r="G18" s="1"/>
      <c r="H18" s="1"/>
      <c r="I18" s="1"/>
      <c r="J18" s="1"/>
    </row>
    <row r="19" spans="1:32">
      <c r="A19" s="28"/>
      <c r="B19" s="27"/>
      <c r="C19" s="27"/>
      <c r="D19" s="27"/>
      <c r="E19" s="1"/>
      <c r="F19" s="1"/>
      <c r="G19" s="1"/>
      <c r="H19" s="1"/>
      <c r="I19" s="1"/>
      <c r="J19" s="1"/>
    </row>
    <row r="20" spans="1:32">
      <c r="A20" s="28"/>
      <c r="B20" s="27"/>
      <c r="C20" s="27"/>
      <c r="D20" s="27"/>
      <c r="E20" s="1"/>
      <c r="F20" s="1"/>
      <c r="G20" s="1"/>
      <c r="H20" s="1"/>
      <c r="I20" s="1"/>
      <c r="J20" s="1"/>
    </row>
    <row r="21" spans="1:32">
      <c r="A21" s="28"/>
      <c r="B21" s="27"/>
      <c r="C21" s="27"/>
      <c r="D21" s="27"/>
      <c r="E21" s="1"/>
      <c r="F21" s="1"/>
      <c r="G21" s="1"/>
      <c r="H21" s="1"/>
      <c r="I21" s="1"/>
      <c r="J21" s="1"/>
    </row>
    <row r="22" spans="1:32">
      <c r="A22" s="28"/>
      <c r="B22" s="27"/>
      <c r="C22" s="27"/>
      <c r="D22" s="27"/>
      <c r="E22" s="1"/>
      <c r="F22" s="1"/>
      <c r="G22" s="1"/>
      <c r="H22" s="1"/>
      <c r="I22" s="1"/>
      <c r="J22" s="1"/>
    </row>
    <row r="23" spans="1:32">
      <c r="A23" s="28"/>
      <c r="B23" s="27"/>
      <c r="C23" s="27"/>
      <c r="D23" s="27"/>
      <c r="E23" s="1"/>
      <c r="F23" s="1"/>
      <c r="G23" s="1"/>
      <c r="H23" s="1"/>
      <c r="I23" s="1"/>
      <c r="J23" s="1"/>
    </row>
    <row r="24" spans="1:32">
      <c r="A24" s="12"/>
      <c r="B24" s="1"/>
      <c r="C24" s="1"/>
      <c r="D24" s="1"/>
      <c r="E24" s="1"/>
      <c r="F24" s="1"/>
      <c r="G24" s="1"/>
      <c r="H24" s="1"/>
      <c r="I24" s="1"/>
      <c r="J24" s="1"/>
    </row>
    <row r="25" spans="1:32">
      <c r="A25" s="12"/>
      <c r="B25" s="1"/>
      <c r="C25" s="1"/>
      <c r="D25" s="1"/>
      <c r="E25" s="1"/>
      <c r="F25" s="1"/>
      <c r="G25" s="1"/>
      <c r="H25" s="1"/>
      <c r="I25" s="1"/>
      <c r="J25" s="1"/>
    </row>
    <row r="26" spans="1:32">
      <c r="A26" s="12"/>
      <c r="B26" s="1"/>
      <c r="C26" s="1"/>
      <c r="D26" s="1"/>
      <c r="E26" s="1"/>
      <c r="F26" s="1"/>
      <c r="G26" s="1"/>
      <c r="H26" s="1"/>
      <c r="I26" s="1"/>
      <c r="J26" s="1"/>
    </row>
    <row r="27" spans="1:32">
      <c r="A27" s="1"/>
      <c r="B27" s="1"/>
      <c r="C27" s="1"/>
      <c r="D27" s="1"/>
      <c r="E27" s="1"/>
      <c r="F27" s="1"/>
      <c r="G27" s="1"/>
      <c r="H27" s="1"/>
      <c r="I27" s="1"/>
      <c r="J27" s="12"/>
      <c r="U27" s="19" t="s">
        <v>0</v>
      </c>
      <c r="AF27" s="19" t="s">
        <v>1</v>
      </c>
    </row>
    <row r="28" spans="1:3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32">
      <c r="A29" s="10"/>
      <c r="B29" s="1"/>
      <c r="C29" s="1"/>
      <c r="D29" s="1"/>
      <c r="E29" s="1"/>
      <c r="F29" s="1"/>
      <c r="G29" s="1"/>
      <c r="H29" s="1"/>
    </row>
    <row r="30" spans="1:32">
      <c r="A30" s="10"/>
      <c r="B30" s="1"/>
      <c r="C30" s="1"/>
      <c r="D30" s="1"/>
      <c r="E30" s="1"/>
      <c r="F30" s="1"/>
      <c r="G30" s="1"/>
      <c r="H30" s="1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29"/>
  <sheetViews>
    <sheetView workbookViewId="0">
      <selection activeCell="F24" sqref="A1:XFD1048576"/>
    </sheetView>
  </sheetViews>
  <sheetFormatPr defaultRowHeight="15"/>
  <cols>
    <col min="1" max="1" width="9.140625" style="55"/>
    <col min="2" max="2" width="24.85546875" style="55" bestFit="1" customWidth="1"/>
    <col min="3" max="3" width="11.5703125" style="55" bestFit="1" customWidth="1"/>
    <col min="4" max="4" width="14.85546875" style="55" bestFit="1" customWidth="1"/>
    <col min="5" max="5" width="12.28515625" style="55" bestFit="1" customWidth="1"/>
    <col min="6" max="7" width="11.28515625" style="55" bestFit="1" customWidth="1"/>
    <col min="8" max="10" width="9.140625" style="55"/>
    <col min="11" max="12" width="11.28515625" style="55" bestFit="1" customWidth="1"/>
    <col min="13" max="16384" width="9.140625" style="55"/>
  </cols>
  <sheetData>
    <row r="1" spans="1:26" ht="15.75">
      <c r="A1" s="79"/>
      <c r="B1" s="80"/>
      <c r="C1" s="29"/>
    </row>
    <row r="2" spans="1:26" ht="15.75">
      <c r="A2" s="79"/>
      <c r="B2" s="80"/>
      <c r="C2" s="29"/>
    </row>
    <row r="3" spans="1:26" ht="15.75">
      <c r="A3" s="32"/>
      <c r="B3" s="81"/>
      <c r="C3" s="29"/>
    </row>
    <row r="4" spans="1:26" ht="15.75">
      <c r="A4" s="31"/>
      <c r="B4" s="29"/>
      <c r="C4" s="29"/>
      <c r="D4" s="30"/>
      <c r="E4" s="31"/>
      <c r="F4" s="29"/>
      <c r="G4" s="31"/>
      <c r="H4" s="31"/>
      <c r="I4" s="31"/>
      <c r="J4" s="31"/>
      <c r="K4" s="29"/>
      <c r="L4" s="29"/>
    </row>
    <row r="5" spans="1:26" ht="15.75">
      <c r="A5" s="82"/>
      <c r="B5" s="82"/>
      <c r="C5" s="83"/>
      <c r="D5" s="84"/>
      <c r="E5" s="85"/>
      <c r="F5" s="48"/>
      <c r="G5" s="48"/>
      <c r="H5" s="48"/>
      <c r="I5" s="48"/>
      <c r="J5" s="50"/>
    </row>
    <row r="6" spans="1:26" ht="15" customHeight="1">
      <c r="A6" s="82"/>
      <c r="B6" s="83"/>
      <c r="C6" s="83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</row>
    <row r="7" spans="1:26" ht="15.75">
      <c r="A7" s="87"/>
      <c r="B7" s="88"/>
      <c r="C7" s="88"/>
      <c r="D7" s="85"/>
      <c r="E7" s="89"/>
      <c r="F7" s="89"/>
      <c r="G7" s="280"/>
      <c r="H7" s="89"/>
      <c r="I7" s="89"/>
      <c r="J7" s="89"/>
      <c r="K7" s="89"/>
      <c r="L7" s="89"/>
      <c r="M7" s="89"/>
      <c r="N7" s="280"/>
      <c r="O7" s="89"/>
      <c r="P7" s="89"/>
      <c r="Q7" s="89"/>
      <c r="R7" s="89"/>
      <c r="S7" s="89"/>
      <c r="T7" s="89"/>
      <c r="U7" s="280"/>
      <c r="V7" s="89"/>
      <c r="W7" s="89"/>
      <c r="X7" s="90"/>
      <c r="Y7" s="90"/>
      <c r="Z7" s="90"/>
    </row>
    <row r="8" spans="1:26" ht="15.75">
      <c r="A8" s="87"/>
      <c r="B8" s="88"/>
      <c r="C8" s="88"/>
      <c r="D8" s="85"/>
      <c r="E8" s="85"/>
      <c r="F8" s="85"/>
      <c r="G8" s="280"/>
      <c r="H8" s="85"/>
      <c r="I8" s="85"/>
      <c r="J8" s="85"/>
      <c r="K8" s="85"/>
      <c r="L8" s="85"/>
      <c r="M8" s="85"/>
      <c r="N8" s="280"/>
      <c r="O8" s="85"/>
      <c r="P8" s="85"/>
      <c r="Q8" s="85"/>
      <c r="R8" s="85"/>
      <c r="S8" s="85"/>
      <c r="T8" s="85"/>
      <c r="U8" s="280"/>
      <c r="V8" s="85"/>
      <c r="W8" s="85"/>
      <c r="X8" s="91"/>
      <c r="Y8" s="91"/>
      <c r="Z8" s="91"/>
    </row>
    <row r="9" spans="1:26" ht="15.75">
      <c r="A9" s="87"/>
      <c r="B9" s="88"/>
      <c r="C9" s="88"/>
      <c r="D9" s="85"/>
      <c r="E9" s="85"/>
      <c r="F9" s="89"/>
      <c r="G9" s="280"/>
      <c r="H9" s="85"/>
      <c r="I9" s="85"/>
      <c r="J9" s="85"/>
      <c r="K9" s="89"/>
      <c r="L9" s="85"/>
      <c r="M9" s="85"/>
      <c r="N9" s="280"/>
      <c r="O9" s="85"/>
      <c r="P9" s="85"/>
      <c r="Q9" s="85"/>
      <c r="R9" s="85"/>
      <c r="S9" s="85"/>
      <c r="T9" s="85"/>
      <c r="U9" s="280"/>
      <c r="V9" s="85"/>
      <c r="W9" s="85"/>
      <c r="X9" s="91"/>
      <c r="Y9" s="91"/>
      <c r="Z9" s="91"/>
    </row>
    <row r="10" spans="1:26" ht="15.75">
      <c r="A10" s="87"/>
      <c r="B10" s="88"/>
      <c r="C10" s="88"/>
      <c r="D10" s="85"/>
      <c r="E10" s="85"/>
      <c r="F10" s="85"/>
      <c r="G10" s="280"/>
      <c r="H10" s="85"/>
      <c r="I10" s="85"/>
      <c r="J10" s="85"/>
      <c r="K10" s="85"/>
      <c r="L10" s="85"/>
      <c r="M10" s="85"/>
      <c r="N10" s="280"/>
      <c r="O10" s="85"/>
      <c r="P10" s="85"/>
      <c r="Q10" s="85"/>
      <c r="R10" s="85"/>
      <c r="S10" s="85"/>
      <c r="T10" s="85"/>
      <c r="U10" s="280"/>
      <c r="V10" s="85"/>
      <c r="W10" s="85"/>
      <c r="X10" s="91"/>
      <c r="Y10" s="91"/>
      <c r="Z10" s="91"/>
    </row>
    <row r="11" spans="1:26" ht="15.75">
      <c r="A11" s="87"/>
      <c r="B11" s="88"/>
      <c r="C11" s="88"/>
      <c r="D11" s="85"/>
      <c r="E11" s="85"/>
      <c r="F11" s="85"/>
      <c r="G11" s="280"/>
      <c r="H11" s="85"/>
      <c r="I11" s="85"/>
      <c r="J11" s="85"/>
      <c r="K11" s="85"/>
      <c r="L11" s="89"/>
      <c r="M11" s="89"/>
      <c r="N11" s="280"/>
      <c r="O11" s="85"/>
      <c r="P11" s="85"/>
      <c r="Q11" s="85"/>
      <c r="R11" s="85"/>
      <c r="S11" s="85"/>
      <c r="T11" s="85"/>
      <c r="U11" s="280"/>
      <c r="V11" s="85"/>
      <c r="W11" s="85"/>
      <c r="X11" s="91"/>
      <c r="Y11" s="91"/>
      <c r="Z11" s="91"/>
    </row>
    <row r="12" spans="1:26" ht="15.75">
      <c r="A12" s="87"/>
      <c r="B12" s="88"/>
      <c r="C12" s="88"/>
      <c r="D12" s="85"/>
      <c r="E12" s="85"/>
      <c r="F12" s="85"/>
      <c r="G12" s="280"/>
      <c r="H12" s="85"/>
      <c r="I12" s="85"/>
      <c r="J12" s="85"/>
      <c r="K12" s="85"/>
      <c r="L12" s="85"/>
      <c r="M12" s="85"/>
      <c r="N12" s="280"/>
      <c r="O12" s="85"/>
      <c r="P12" s="85"/>
      <c r="Q12" s="85"/>
      <c r="R12" s="85"/>
      <c r="S12" s="85"/>
      <c r="T12" s="85"/>
      <c r="U12" s="280"/>
      <c r="V12" s="85"/>
      <c r="W12" s="85"/>
      <c r="X12" s="91"/>
      <c r="Y12" s="91"/>
      <c r="Z12" s="92"/>
    </row>
    <row r="13" spans="1:26" ht="15.75">
      <c r="A13" s="87"/>
      <c r="B13" s="88"/>
      <c r="C13" s="88"/>
      <c r="D13" s="85"/>
      <c r="E13" s="85"/>
      <c r="F13" s="85"/>
      <c r="G13" s="280"/>
      <c r="H13" s="85"/>
      <c r="I13" s="89"/>
      <c r="J13" s="85"/>
      <c r="K13" s="85"/>
      <c r="L13" s="85"/>
      <c r="M13" s="85"/>
      <c r="N13" s="280"/>
      <c r="O13" s="85"/>
      <c r="P13" s="85"/>
      <c r="Q13" s="85"/>
      <c r="R13" s="85"/>
      <c r="S13" s="85"/>
      <c r="T13" s="85"/>
      <c r="U13" s="280"/>
      <c r="V13" s="85"/>
      <c r="W13" s="85"/>
      <c r="X13" s="91"/>
      <c r="Y13" s="91"/>
      <c r="Z13" s="92"/>
    </row>
    <row r="14" spans="1:26" ht="15.75">
      <c r="A14" s="87"/>
      <c r="B14" s="88"/>
      <c r="C14" s="88"/>
      <c r="D14" s="85"/>
      <c r="E14" s="85"/>
      <c r="F14" s="85"/>
      <c r="G14" s="280"/>
      <c r="H14" s="85"/>
      <c r="I14" s="85"/>
      <c r="J14" s="85"/>
      <c r="K14" s="85"/>
      <c r="L14" s="85"/>
      <c r="M14" s="85"/>
      <c r="N14" s="280"/>
      <c r="O14" s="85"/>
      <c r="P14" s="85"/>
      <c r="Q14" s="85"/>
      <c r="R14" s="85"/>
      <c r="S14" s="85"/>
      <c r="T14" s="85"/>
      <c r="U14" s="280"/>
      <c r="V14" s="85"/>
      <c r="W14" s="85"/>
      <c r="X14" s="91"/>
      <c r="Y14" s="91"/>
      <c r="Z14" s="91"/>
    </row>
    <row r="15" spans="1:26" ht="15.75">
      <c r="A15" s="87"/>
      <c r="B15" s="88"/>
      <c r="C15" s="88"/>
      <c r="D15" s="89"/>
      <c r="E15" s="89"/>
      <c r="F15" s="89"/>
      <c r="G15" s="280"/>
      <c r="H15" s="89"/>
      <c r="I15" s="89"/>
      <c r="J15" s="89"/>
      <c r="K15" s="89"/>
      <c r="L15" s="89"/>
      <c r="M15" s="89"/>
      <c r="N15" s="280"/>
      <c r="O15" s="89"/>
      <c r="P15" s="89"/>
      <c r="Q15" s="89"/>
      <c r="R15" s="89"/>
      <c r="S15" s="89"/>
      <c r="T15" s="89"/>
      <c r="U15" s="280"/>
      <c r="V15" s="89"/>
      <c r="W15" s="89"/>
      <c r="X15" s="90"/>
      <c r="Y15" s="92"/>
      <c r="Z15" s="92"/>
    </row>
    <row r="16" spans="1:26" ht="15.75">
      <c r="A16" s="87"/>
      <c r="B16" s="88"/>
      <c r="C16" s="88"/>
      <c r="D16" s="85"/>
      <c r="E16" s="85"/>
      <c r="F16" s="85"/>
      <c r="G16" s="280"/>
      <c r="H16" s="85"/>
      <c r="I16" s="85"/>
      <c r="J16" s="85"/>
      <c r="K16" s="85"/>
      <c r="L16" s="85"/>
      <c r="M16" s="85"/>
      <c r="N16" s="280"/>
      <c r="O16" s="85"/>
      <c r="P16" s="85"/>
      <c r="Q16" s="89"/>
      <c r="R16" s="89"/>
      <c r="S16" s="89"/>
      <c r="T16" s="85"/>
      <c r="U16" s="280"/>
      <c r="V16" s="85"/>
      <c r="W16" s="85"/>
      <c r="X16" s="91"/>
      <c r="Y16" s="91"/>
      <c r="Z16" s="91"/>
    </row>
    <row r="17" spans="1:26" ht="15.75">
      <c r="A17" s="87"/>
      <c r="B17" s="88"/>
      <c r="C17" s="88"/>
      <c r="D17" s="85"/>
      <c r="E17" s="85"/>
      <c r="F17" s="85"/>
      <c r="G17" s="280"/>
      <c r="H17" s="85"/>
      <c r="I17" s="85"/>
      <c r="J17" s="85"/>
      <c r="K17" s="85"/>
      <c r="L17" s="85"/>
      <c r="M17" s="85"/>
      <c r="N17" s="280"/>
      <c r="O17" s="85"/>
      <c r="P17" s="85"/>
      <c r="Q17" s="85"/>
      <c r="R17" s="85"/>
      <c r="S17" s="85"/>
      <c r="T17" s="85"/>
      <c r="U17" s="280"/>
      <c r="V17" s="85"/>
      <c r="W17" s="85"/>
      <c r="X17" s="91"/>
      <c r="Y17" s="91"/>
      <c r="Z17" s="92"/>
    </row>
    <row r="18" spans="1:26" ht="15.75">
      <c r="A18" s="87"/>
      <c r="B18" s="88"/>
      <c r="C18" s="88"/>
      <c r="D18" s="85"/>
      <c r="E18" s="85"/>
      <c r="F18" s="85"/>
      <c r="G18" s="280"/>
      <c r="H18" s="85"/>
      <c r="I18" s="89"/>
      <c r="J18" s="89"/>
      <c r="K18" s="89"/>
      <c r="L18" s="89"/>
      <c r="M18" s="89"/>
      <c r="N18" s="280"/>
      <c r="O18" s="89"/>
      <c r="P18" s="89"/>
      <c r="Q18" s="89"/>
      <c r="R18" s="89"/>
      <c r="S18" s="85"/>
      <c r="T18" s="85"/>
      <c r="U18" s="280"/>
      <c r="V18" s="89"/>
      <c r="W18" s="89"/>
      <c r="X18" s="92"/>
      <c r="Y18" s="92"/>
      <c r="Z18" s="92"/>
    </row>
    <row r="19" spans="1:26" ht="15.75">
      <c r="A19" s="87"/>
      <c r="B19" s="88"/>
      <c r="C19" s="88"/>
      <c r="D19" s="85"/>
      <c r="E19" s="85"/>
      <c r="F19" s="85"/>
      <c r="G19" s="280"/>
      <c r="H19" s="85"/>
      <c r="I19" s="85"/>
      <c r="J19" s="85"/>
      <c r="K19" s="85"/>
      <c r="L19" s="85"/>
      <c r="M19" s="85"/>
      <c r="N19" s="280"/>
      <c r="O19" s="85"/>
      <c r="P19" s="85"/>
      <c r="Q19" s="85"/>
      <c r="R19" s="85"/>
      <c r="S19" s="85"/>
      <c r="T19" s="85"/>
      <c r="U19" s="280"/>
      <c r="V19" s="89"/>
      <c r="W19" s="93"/>
      <c r="X19" s="91"/>
      <c r="Y19" s="91"/>
      <c r="Z19" s="92"/>
    </row>
    <row r="20" spans="1:26" ht="15.75">
      <c r="A20" s="87"/>
      <c r="B20" s="88"/>
      <c r="C20" s="88"/>
      <c r="D20" s="85"/>
      <c r="E20" s="85"/>
      <c r="F20" s="85"/>
      <c r="G20" s="280"/>
      <c r="H20" s="85"/>
      <c r="I20" s="85"/>
      <c r="J20" s="85"/>
      <c r="K20" s="85"/>
      <c r="L20" s="85"/>
      <c r="M20" s="85"/>
      <c r="N20" s="280"/>
      <c r="O20" s="85"/>
      <c r="P20" s="85"/>
      <c r="Q20" s="85"/>
      <c r="R20" s="85"/>
      <c r="S20" s="85"/>
      <c r="T20" s="85"/>
      <c r="U20" s="280"/>
      <c r="V20" s="85"/>
      <c r="W20" s="85"/>
      <c r="X20" s="91"/>
      <c r="Y20" s="91"/>
      <c r="Z20" s="92"/>
    </row>
    <row r="21" spans="1:26" ht="15.75">
      <c r="A21" s="87"/>
      <c r="B21" s="88"/>
      <c r="C21" s="88"/>
      <c r="D21" s="85"/>
      <c r="E21" s="85"/>
      <c r="F21" s="85"/>
      <c r="G21" s="280"/>
      <c r="H21" s="85"/>
      <c r="I21" s="85"/>
      <c r="J21" s="85"/>
      <c r="K21" s="85"/>
      <c r="L21" s="85"/>
      <c r="M21" s="85"/>
      <c r="N21" s="280"/>
      <c r="O21" s="85"/>
      <c r="P21" s="85"/>
      <c r="Q21" s="85"/>
      <c r="R21" s="85"/>
      <c r="S21" s="85"/>
      <c r="T21" s="85"/>
      <c r="U21" s="280"/>
      <c r="V21" s="89"/>
      <c r="W21" s="93"/>
      <c r="X21" s="91"/>
      <c r="Y21" s="91"/>
      <c r="Z21" s="91"/>
    </row>
    <row r="22" spans="1:26" ht="15.75">
      <c r="A22" s="33"/>
      <c r="B22" s="34"/>
      <c r="C22" s="34"/>
      <c r="D22" s="32"/>
      <c r="E22" s="33"/>
      <c r="F22" s="35"/>
      <c r="G22" s="33"/>
      <c r="H22" s="33"/>
      <c r="I22" s="33"/>
      <c r="J22" s="33"/>
      <c r="K22" s="35"/>
      <c r="L22" s="35"/>
    </row>
    <row r="23" spans="1:26" ht="15.75">
      <c r="A23" s="33"/>
      <c r="B23" s="34"/>
      <c r="C23" s="34"/>
      <c r="D23" s="32"/>
      <c r="E23" s="33"/>
      <c r="F23" s="35"/>
      <c r="G23" s="33"/>
      <c r="H23" s="33"/>
      <c r="I23" s="33"/>
      <c r="J23" s="33"/>
      <c r="K23" s="35"/>
      <c r="L23" s="35"/>
    </row>
    <row r="24" spans="1:26">
      <c r="A24" s="62"/>
      <c r="B24" s="53"/>
      <c r="C24" s="53"/>
      <c r="D24" s="65"/>
      <c r="E24" s="62"/>
      <c r="F24" s="50"/>
      <c r="G24" s="50"/>
    </row>
    <row r="25" spans="1:26">
      <c r="A25" s="62"/>
      <c r="B25" s="53"/>
      <c r="C25" s="53"/>
      <c r="D25" s="65"/>
      <c r="E25" s="62"/>
      <c r="F25" s="50"/>
      <c r="G25" s="50"/>
    </row>
    <row r="26" spans="1:26">
      <c r="A26" s="62"/>
      <c r="B26" s="53"/>
      <c r="C26" s="53"/>
      <c r="D26" s="65"/>
      <c r="E26" s="62"/>
    </row>
    <row r="27" spans="1:26">
      <c r="A27" s="62"/>
      <c r="B27" s="53"/>
      <c r="C27" s="53"/>
      <c r="D27" s="65"/>
      <c r="E27" s="62"/>
    </row>
    <row r="28" spans="1:26">
      <c r="A28" s="50"/>
      <c r="D28" s="60"/>
      <c r="E28" s="50"/>
    </row>
    <row r="29" spans="1:26">
      <c r="A29" s="50"/>
      <c r="D29" s="60"/>
      <c r="E29" s="50"/>
    </row>
  </sheetData>
  <mergeCells count="3">
    <mergeCell ref="G7:G21"/>
    <mergeCell ref="N7:N21"/>
    <mergeCell ref="U7:U2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I11" sqref="A1:XFD1048576"/>
    </sheetView>
  </sheetViews>
  <sheetFormatPr defaultRowHeight="15"/>
  <cols>
    <col min="1" max="1" width="9.140625" style="55"/>
    <col min="2" max="3" width="24.85546875" style="55" bestFit="1" customWidth="1"/>
    <col min="4" max="4" width="11.5703125" style="55" bestFit="1" customWidth="1"/>
    <col min="5" max="5" width="12.28515625" style="55" bestFit="1" customWidth="1"/>
    <col min="6" max="16384" width="9.140625" style="55"/>
  </cols>
  <sheetData>
    <row r="1" spans="1:7">
      <c r="A1" s="65"/>
    </row>
    <row r="2" spans="1:7">
      <c r="A2" s="65"/>
    </row>
    <row r="3" spans="1:7">
      <c r="A3" s="65"/>
      <c r="B3" s="22"/>
    </row>
    <row r="4" spans="1:7">
      <c r="A4" s="50"/>
    </row>
    <row r="5" spans="1:7">
      <c r="A5" s="6"/>
      <c r="B5" s="59"/>
      <c r="C5" s="59"/>
      <c r="D5" s="52"/>
      <c r="E5" s="52"/>
      <c r="F5" s="52"/>
      <c r="G5" s="52"/>
    </row>
    <row r="6" spans="1:7">
      <c r="A6" s="62"/>
      <c r="B6" s="53"/>
      <c r="C6" s="53"/>
      <c r="D6" s="62"/>
      <c r="E6" s="54"/>
      <c r="F6" s="54"/>
      <c r="G6" s="54"/>
    </row>
    <row r="7" spans="1:7">
      <c r="A7" s="62"/>
      <c r="B7" s="53"/>
      <c r="C7" s="53"/>
      <c r="D7" s="62"/>
      <c r="E7" s="54"/>
      <c r="F7" s="54"/>
      <c r="G7" s="54"/>
    </row>
    <row r="8" spans="1:7">
      <c r="A8" s="62"/>
      <c r="B8" s="53"/>
      <c r="C8" s="53"/>
      <c r="D8" s="62"/>
      <c r="E8" s="54"/>
      <c r="F8" s="54"/>
      <c r="G8" s="54"/>
    </row>
    <row r="9" spans="1:7">
      <c r="A9" s="62"/>
      <c r="B9" s="53"/>
      <c r="C9" s="53"/>
      <c r="D9" s="62"/>
      <c r="E9" s="54"/>
      <c r="F9" s="54"/>
      <c r="G9" s="54"/>
    </row>
    <row r="10" spans="1:7">
      <c r="A10" s="62"/>
      <c r="B10" s="53"/>
      <c r="C10" s="53"/>
      <c r="D10" s="62"/>
      <c r="E10" s="54"/>
      <c r="F10" s="54"/>
      <c r="G10" s="54"/>
    </row>
    <row r="11" spans="1:7">
      <c r="A11" s="62"/>
      <c r="B11" s="53"/>
      <c r="C11" s="53"/>
      <c r="D11" s="62"/>
      <c r="E11" s="54"/>
      <c r="F11" s="54"/>
      <c r="G11" s="54"/>
    </row>
    <row r="12" spans="1:7">
      <c r="A12" s="62"/>
      <c r="B12" s="53"/>
      <c r="C12" s="53"/>
      <c r="D12" s="62"/>
      <c r="E12" s="54"/>
      <c r="F12" s="54"/>
      <c r="G12" s="54"/>
    </row>
    <row r="13" spans="1:7">
      <c r="A13" s="62"/>
      <c r="B13" s="47"/>
      <c r="C13" s="48"/>
      <c r="D13" s="49"/>
      <c r="E13" s="48"/>
    </row>
    <row r="14" spans="1:7">
      <c r="A14" s="62"/>
      <c r="B14" s="47"/>
      <c r="C14" s="48"/>
      <c r="D14" s="49"/>
      <c r="E14" s="49"/>
    </row>
    <row r="15" spans="1:7">
      <c r="A15" s="62"/>
      <c r="B15" s="53"/>
      <c r="C15" s="53"/>
      <c r="D15" s="54"/>
      <c r="E15" s="49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H8" sqref="A1:XFD1048576"/>
    </sheetView>
  </sheetViews>
  <sheetFormatPr defaultRowHeight="15"/>
  <cols>
    <col min="1" max="1" width="9.140625" style="55"/>
    <col min="2" max="2" width="26" style="55" bestFit="1" customWidth="1"/>
    <col min="3" max="3" width="23.5703125" style="55" bestFit="1" customWidth="1"/>
    <col min="4" max="4" width="13.140625" style="55" bestFit="1" customWidth="1"/>
    <col min="5" max="5" width="13.5703125" style="55" bestFit="1" customWidth="1"/>
    <col min="6" max="16384" width="9.140625" style="55"/>
  </cols>
  <sheetData>
    <row r="1" spans="1:6" ht="26.25">
      <c r="A1" s="65"/>
      <c r="C1" s="94"/>
    </row>
    <row r="2" spans="1:6">
      <c r="A2" s="65"/>
    </row>
    <row r="3" spans="1:6">
      <c r="A3" s="65"/>
      <c r="C3" s="22"/>
    </row>
    <row r="4" spans="1:6">
      <c r="A4" s="50"/>
    </row>
    <row r="5" spans="1:6">
      <c r="A5" s="6"/>
      <c r="B5" s="59"/>
      <c r="C5" s="59"/>
      <c r="D5" s="52"/>
      <c r="E5" s="52"/>
      <c r="F5" s="52"/>
    </row>
    <row r="6" spans="1:6">
      <c r="A6" s="62"/>
      <c r="B6" s="95"/>
      <c r="C6" s="96"/>
      <c r="D6" s="96"/>
      <c r="E6" s="54"/>
      <c r="F6" s="54"/>
    </row>
    <row r="7" spans="1:6">
      <c r="A7" s="62"/>
      <c r="B7" s="95"/>
      <c r="C7" s="96"/>
      <c r="D7" s="96"/>
      <c r="E7" s="54"/>
      <c r="F7" s="54"/>
    </row>
    <row r="8" spans="1:6">
      <c r="A8" s="62"/>
      <c r="B8" s="95"/>
      <c r="C8" s="96"/>
      <c r="D8" s="96"/>
      <c r="E8" s="54"/>
      <c r="F8" s="54"/>
    </row>
    <row r="9" spans="1:6">
      <c r="A9" s="62"/>
      <c r="B9" s="95"/>
      <c r="C9" s="96"/>
      <c r="D9" s="96"/>
      <c r="E9" s="54"/>
      <c r="F9" s="54"/>
    </row>
    <row r="10" spans="1:6">
      <c r="A10" s="62"/>
      <c r="B10" s="47"/>
      <c r="C10" s="48"/>
      <c r="D10" s="48"/>
      <c r="E10" s="54"/>
      <c r="F10" s="54"/>
    </row>
    <row r="11" spans="1:6">
      <c r="A11" s="62"/>
      <c r="B11" s="47"/>
      <c r="C11" s="48"/>
      <c r="D11" s="48"/>
      <c r="E11" s="54"/>
      <c r="F11" s="54"/>
    </row>
    <row r="12" spans="1:6">
      <c r="A12" s="62"/>
      <c r="B12" s="47"/>
      <c r="C12" s="48"/>
      <c r="D12" s="49"/>
      <c r="E12" s="54"/>
      <c r="F12" s="54"/>
    </row>
    <row r="13" spans="1:6">
      <c r="A13" s="62"/>
      <c r="B13" s="47"/>
      <c r="C13" s="48"/>
      <c r="D13" s="49"/>
      <c r="E13" s="54"/>
      <c r="F13" s="54"/>
    </row>
    <row r="14" spans="1:6">
      <c r="A14" s="62"/>
      <c r="B14" s="47"/>
      <c r="C14" s="48"/>
      <c r="D14" s="49"/>
      <c r="E14" s="54"/>
      <c r="F14" s="54"/>
    </row>
    <row r="15" spans="1:6">
      <c r="A15" s="62"/>
      <c r="B15" s="53"/>
      <c r="C15" s="53"/>
      <c r="D15" s="54"/>
    </row>
    <row r="16" spans="1:6">
      <c r="A16" s="48"/>
      <c r="B16" s="47"/>
      <c r="C16" s="48"/>
      <c r="D16" s="13"/>
      <c r="E16" s="4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N7" sqref="N7"/>
    </sheetView>
  </sheetViews>
  <sheetFormatPr defaultRowHeight="15"/>
  <cols>
    <col min="1" max="2" width="9.140625" style="55"/>
    <col min="3" max="3" width="27.28515625" style="55" bestFit="1" customWidth="1"/>
    <col min="4" max="4" width="24" style="55" bestFit="1" customWidth="1"/>
    <col min="5" max="5" width="16" style="55" bestFit="1" customWidth="1"/>
    <col min="6" max="16384" width="9.140625" style="55"/>
  </cols>
  <sheetData>
    <row r="1" spans="1:6">
      <c r="A1" s="177"/>
      <c r="B1" s="177"/>
      <c r="C1" s="177"/>
      <c r="D1" s="177"/>
      <c r="E1" s="177"/>
      <c r="F1" s="177"/>
    </row>
    <row r="2" spans="1:6">
      <c r="A2" s="177"/>
      <c r="B2" s="178" t="s">
        <v>102</v>
      </c>
      <c r="C2" s="143"/>
      <c r="D2" s="143"/>
      <c r="E2" s="177"/>
      <c r="F2" s="177"/>
    </row>
    <row r="3" spans="1:6">
      <c r="A3" s="177"/>
      <c r="B3" s="178" t="s">
        <v>4</v>
      </c>
      <c r="C3" s="143"/>
      <c r="D3" s="143"/>
      <c r="E3" s="177"/>
      <c r="F3" s="177"/>
    </row>
    <row r="4" spans="1:6">
      <c r="A4" s="177"/>
      <c r="B4" s="263" t="s">
        <v>103</v>
      </c>
      <c r="C4" s="263"/>
      <c r="D4" s="143"/>
      <c r="E4" s="177"/>
      <c r="F4" s="177"/>
    </row>
    <row r="5" spans="1:6" ht="37.5">
      <c r="A5" s="177"/>
      <c r="B5" s="177"/>
      <c r="C5" s="179" t="s">
        <v>104</v>
      </c>
      <c r="D5" s="180" t="s">
        <v>7</v>
      </c>
      <c r="E5" s="181" t="s">
        <v>8</v>
      </c>
      <c r="F5" s="181" t="s">
        <v>105</v>
      </c>
    </row>
    <row r="6" spans="1:6" ht="18.75">
      <c r="A6" s="177"/>
      <c r="B6" s="177"/>
      <c r="C6" s="182">
        <v>1</v>
      </c>
      <c r="D6" s="183" t="s">
        <v>106</v>
      </c>
      <c r="E6" s="183" t="s">
        <v>107</v>
      </c>
      <c r="F6" s="184" t="s">
        <v>22</v>
      </c>
    </row>
    <row r="7" spans="1:6" ht="18.75">
      <c r="A7" s="177"/>
      <c r="B7" s="177"/>
      <c r="C7" s="182">
        <v>2</v>
      </c>
      <c r="D7" s="183" t="s">
        <v>108</v>
      </c>
      <c r="E7" s="183" t="s">
        <v>109</v>
      </c>
      <c r="F7" s="182" t="s">
        <v>22</v>
      </c>
    </row>
    <row r="8" spans="1:6" ht="18.75">
      <c r="A8" s="177"/>
      <c r="B8" s="177"/>
      <c r="C8" s="182">
        <v>3</v>
      </c>
      <c r="D8" s="183" t="s">
        <v>110</v>
      </c>
      <c r="E8" s="183" t="s">
        <v>111</v>
      </c>
      <c r="F8" s="182" t="s">
        <v>22</v>
      </c>
    </row>
    <row r="9" spans="1:6" ht="18.75">
      <c r="A9" s="177"/>
      <c r="B9" s="177"/>
      <c r="C9" s="182">
        <v>4</v>
      </c>
      <c r="D9" s="183" t="s">
        <v>112</v>
      </c>
      <c r="E9" s="183" t="s">
        <v>111</v>
      </c>
      <c r="F9" s="182" t="s">
        <v>22</v>
      </c>
    </row>
    <row r="10" spans="1:6" ht="18.75">
      <c r="A10" s="177"/>
      <c r="B10" s="177"/>
      <c r="C10" s="182">
        <v>5</v>
      </c>
      <c r="D10" s="183" t="s">
        <v>113</v>
      </c>
      <c r="E10" s="183" t="s">
        <v>114</v>
      </c>
      <c r="F10" s="182" t="s">
        <v>115</v>
      </c>
    </row>
    <row r="11" spans="1:6" ht="18.75">
      <c r="A11" s="177"/>
      <c r="B11" s="177"/>
      <c r="C11" s="182">
        <v>6</v>
      </c>
      <c r="D11" s="183" t="s">
        <v>116</v>
      </c>
      <c r="E11" s="183" t="s">
        <v>114</v>
      </c>
      <c r="F11" s="182" t="s">
        <v>22</v>
      </c>
    </row>
    <row r="12" spans="1:6" ht="18.75">
      <c r="A12" s="177"/>
      <c r="B12" s="177"/>
      <c r="C12" s="182">
        <v>7</v>
      </c>
      <c r="D12" s="183" t="s">
        <v>117</v>
      </c>
      <c r="E12" s="183" t="s">
        <v>114</v>
      </c>
      <c r="F12" s="182" t="s">
        <v>22</v>
      </c>
    </row>
    <row r="13" spans="1:6" ht="18.75">
      <c r="A13" s="177"/>
      <c r="B13" s="177"/>
      <c r="C13" s="182">
        <v>8</v>
      </c>
      <c r="D13" s="183" t="s">
        <v>118</v>
      </c>
      <c r="E13" s="183" t="s">
        <v>119</v>
      </c>
      <c r="F13" s="182" t="s">
        <v>22</v>
      </c>
    </row>
    <row r="14" spans="1:6" ht="18.75">
      <c r="A14" s="177"/>
      <c r="B14" s="177"/>
      <c r="C14" s="182">
        <v>9</v>
      </c>
      <c r="D14" s="183" t="s">
        <v>120</v>
      </c>
      <c r="E14" s="183" t="s">
        <v>119</v>
      </c>
      <c r="F14" s="182" t="s">
        <v>22</v>
      </c>
    </row>
    <row r="15" spans="1:6" ht="18.75">
      <c r="A15" s="177"/>
      <c r="B15" s="177"/>
      <c r="C15" s="182">
        <v>10</v>
      </c>
      <c r="D15" s="183" t="s">
        <v>121</v>
      </c>
      <c r="E15" s="183" t="s">
        <v>119</v>
      </c>
      <c r="F15" s="182" t="s">
        <v>22</v>
      </c>
    </row>
    <row r="16" spans="1:6" ht="18.75">
      <c r="A16" s="177"/>
      <c r="B16" s="177"/>
      <c r="C16" s="182">
        <v>11</v>
      </c>
      <c r="D16" s="183" t="s">
        <v>122</v>
      </c>
      <c r="E16" s="183" t="s">
        <v>119</v>
      </c>
      <c r="F16" s="182" t="s">
        <v>22</v>
      </c>
    </row>
    <row r="17" spans="1:6" ht="18.75">
      <c r="A17" s="177"/>
      <c r="B17" s="177"/>
      <c r="C17" s="182">
        <v>12</v>
      </c>
      <c r="D17" s="183" t="s">
        <v>123</v>
      </c>
      <c r="E17" s="183" t="s">
        <v>119</v>
      </c>
      <c r="F17" s="182" t="s">
        <v>22</v>
      </c>
    </row>
    <row r="18" spans="1:6" ht="18.75">
      <c r="B18" s="67"/>
      <c r="C18" s="68"/>
      <c r="D18" s="68"/>
      <c r="E18" s="67"/>
    </row>
    <row r="19" spans="1:6" ht="18.75">
      <c r="B19" s="67"/>
      <c r="C19" s="68"/>
      <c r="D19" s="68"/>
      <c r="E19" s="67"/>
    </row>
    <row r="21" spans="1:6" ht="15.75">
      <c r="B21" s="3"/>
      <c r="C21" s="4"/>
      <c r="D21" s="5"/>
      <c r="E21" s="2"/>
    </row>
    <row r="22" spans="1:6" ht="15.75">
      <c r="B22" s="3"/>
      <c r="C22" s="4"/>
      <c r="D22" s="5"/>
      <c r="E22" s="2"/>
    </row>
  </sheetData>
  <mergeCells count="1">
    <mergeCell ref="B4:C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H6" sqref="H6"/>
    </sheetView>
  </sheetViews>
  <sheetFormatPr defaultRowHeight="15"/>
  <cols>
    <col min="1" max="1" width="3.5703125" style="120" customWidth="1"/>
    <col min="2" max="2" width="30.85546875" customWidth="1"/>
    <col min="3" max="3" width="19.28515625" customWidth="1"/>
    <col min="4" max="4" width="12.7109375" customWidth="1"/>
  </cols>
  <sheetData>
    <row r="1" spans="1:4">
      <c r="A1" s="118" t="s">
        <v>2</v>
      </c>
      <c r="C1" t="s">
        <v>3</v>
      </c>
    </row>
    <row r="2" spans="1:4">
      <c r="A2" s="118" t="s">
        <v>4</v>
      </c>
    </row>
    <row r="3" spans="1:4">
      <c r="A3" s="118" t="s">
        <v>5</v>
      </c>
      <c r="C3" s="119">
        <v>43137</v>
      </c>
    </row>
    <row r="5" spans="1:4" s="124" customFormat="1" ht="39.6" customHeight="1">
      <c r="A5" s="121" t="s">
        <v>6</v>
      </c>
      <c r="B5" s="122" t="s">
        <v>7</v>
      </c>
      <c r="C5" s="122" t="s">
        <v>8</v>
      </c>
      <c r="D5" s="123" t="s">
        <v>9</v>
      </c>
    </row>
    <row r="6" spans="1:4" s="128" customFormat="1" ht="30" customHeight="1">
      <c r="A6" s="125">
        <v>1</v>
      </c>
      <c r="B6" s="126" t="s">
        <v>10</v>
      </c>
      <c r="C6" s="126" t="s">
        <v>11</v>
      </c>
      <c r="D6" s="127" t="s">
        <v>12</v>
      </c>
    </row>
    <row r="7" spans="1:4" s="128" customFormat="1" ht="30" customHeight="1">
      <c r="A7" s="125">
        <v>2</v>
      </c>
      <c r="B7" s="126" t="s">
        <v>13</v>
      </c>
      <c r="C7" s="126" t="s">
        <v>14</v>
      </c>
      <c r="D7" s="127" t="s">
        <v>12</v>
      </c>
    </row>
    <row r="8" spans="1:4" s="128" customFormat="1" ht="30" customHeight="1">
      <c r="A8" s="125">
        <v>3</v>
      </c>
      <c r="B8" s="126" t="s">
        <v>15</v>
      </c>
      <c r="C8" s="126" t="s">
        <v>16</v>
      </c>
      <c r="D8" s="127" t="s">
        <v>12</v>
      </c>
    </row>
    <row r="9" spans="1:4">
      <c r="B9" t="s">
        <v>17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19" sqref="A1:H19"/>
    </sheetView>
  </sheetViews>
  <sheetFormatPr defaultRowHeight="15"/>
  <cols>
    <col min="1" max="1" width="9.140625" style="55"/>
    <col min="2" max="2" width="24.85546875" style="55" bestFit="1" customWidth="1"/>
    <col min="3" max="3" width="13.28515625" style="55" bestFit="1" customWidth="1"/>
    <col min="4" max="4" width="12.28515625" style="55" bestFit="1" customWidth="1"/>
    <col min="5" max="5" width="14" style="55" bestFit="1" customWidth="1"/>
    <col min="6" max="16384" width="9.140625" style="55"/>
  </cols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23" sqref="A1:XFD1048576"/>
    </sheetView>
  </sheetViews>
  <sheetFormatPr defaultRowHeight="15"/>
  <cols>
    <col min="1" max="16384" width="9.140625" style="55"/>
  </cols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activeCell="K21" sqref="A1:XFD1048576"/>
    </sheetView>
  </sheetViews>
  <sheetFormatPr defaultRowHeight="15"/>
  <cols>
    <col min="1" max="1" width="5.7109375" style="55" bestFit="1" customWidth="1"/>
    <col min="2" max="2" width="49.7109375" style="55" bestFit="1" customWidth="1"/>
    <col min="3" max="3" width="11.5703125" style="55" bestFit="1" customWidth="1"/>
    <col min="4" max="5" width="12.28515625" style="55" bestFit="1" customWidth="1"/>
    <col min="6" max="16384" width="9.140625" style="55"/>
  </cols>
  <sheetData>
    <row r="1" spans="1:5">
      <c r="A1" s="274"/>
      <c r="B1" s="274"/>
    </row>
    <row r="2" spans="1:5">
      <c r="A2" s="274"/>
      <c r="B2" s="274"/>
    </row>
    <row r="3" spans="1:5">
      <c r="A3" s="274"/>
      <c r="B3" s="274"/>
    </row>
    <row r="4" spans="1:5">
      <c r="A4" s="274"/>
      <c r="B4" s="274"/>
    </row>
    <row r="5" spans="1:5">
      <c r="A5" s="274"/>
      <c r="B5" s="274"/>
    </row>
    <row r="6" spans="1:5">
      <c r="A6" s="274"/>
      <c r="B6" s="274"/>
    </row>
    <row r="7" spans="1:5">
      <c r="A7" s="62"/>
      <c r="B7" s="36"/>
      <c r="C7" s="36"/>
      <c r="D7" s="54"/>
    </row>
    <row r="8" spans="1:5">
      <c r="A8" s="6"/>
      <c r="B8" s="6"/>
      <c r="C8" s="6"/>
      <c r="D8" s="6"/>
      <c r="E8" s="52"/>
    </row>
    <row r="9" spans="1:5">
      <c r="A9" s="62"/>
      <c r="B9" s="36"/>
      <c r="C9" s="36"/>
      <c r="D9" s="54"/>
      <c r="E9" s="54"/>
    </row>
    <row r="10" spans="1:5">
      <c r="A10" s="62"/>
      <c r="B10" s="36"/>
      <c r="C10" s="36"/>
      <c r="D10" s="54"/>
      <c r="E10" s="54"/>
    </row>
    <row r="11" spans="1:5">
      <c r="A11" s="62"/>
      <c r="B11" s="36"/>
      <c r="C11" s="36"/>
      <c r="D11" s="54"/>
      <c r="E11" s="54"/>
    </row>
    <row r="12" spans="1:5">
      <c r="A12" s="62"/>
      <c r="B12" s="36"/>
      <c r="C12" s="36"/>
      <c r="D12" s="54"/>
      <c r="E12" s="54"/>
    </row>
    <row r="13" spans="1:5">
      <c r="A13" s="62"/>
      <c r="B13" s="36"/>
      <c r="C13" s="36"/>
      <c r="D13" s="54"/>
      <c r="E13" s="54"/>
    </row>
    <row r="14" spans="1:5">
      <c r="A14" s="62"/>
      <c r="B14" s="36"/>
      <c r="C14" s="36"/>
      <c r="D14" s="54"/>
      <c r="E14" s="54"/>
    </row>
    <row r="15" spans="1:5">
      <c r="A15" s="62"/>
      <c r="B15" s="36"/>
      <c r="C15" s="36"/>
      <c r="D15" s="54"/>
      <c r="E15" s="54"/>
    </row>
    <row r="16" spans="1:5">
      <c r="A16" s="62"/>
      <c r="B16" s="36"/>
      <c r="C16" s="36"/>
      <c r="D16" s="54"/>
      <c r="E16" s="54"/>
    </row>
    <row r="17" spans="1:5">
      <c r="A17" s="62"/>
      <c r="B17" s="36"/>
      <c r="C17" s="36"/>
      <c r="D17" s="54"/>
      <c r="E17" s="54"/>
    </row>
    <row r="18" spans="1:5">
      <c r="A18" s="62"/>
      <c r="B18" s="36"/>
      <c r="C18" s="36"/>
      <c r="D18" s="54"/>
      <c r="E18" s="54"/>
    </row>
    <row r="19" spans="1:5">
      <c r="A19" s="62"/>
      <c r="B19" s="36"/>
      <c r="C19" s="36"/>
      <c r="D19" s="54"/>
      <c r="E19" s="54"/>
    </row>
    <row r="20" spans="1:5">
      <c r="A20" s="62"/>
      <c r="B20" s="36"/>
      <c r="C20" s="36"/>
      <c r="D20" s="54"/>
      <c r="E20" s="54"/>
    </row>
    <row r="21" spans="1:5">
      <c r="A21" s="62"/>
      <c r="B21" s="36"/>
      <c r="C21" s="36"/>
      <c r="D21" s="65"/>
      <c r="E21" s="54"/>
    </row>
    <row r="22" spans="1:5">
      <c r="A22" s="62"/>
      <c r="B22" s="36"/>
      <c r="C22" s="36"/>
      <c r="D22" s="54"/>
      <c r="E22" s="54"/>
    </row>
    <row r="23" spans="1:5">
      <c r="A23" s="62"/>
      <c r="B23" s="36"/>
      <c r="C23" s="36"/>
      <c r="D23" s="54"/>
      <c r="E23" s="54"/>
    </row>
    <row r="24" spans="1:5">
      <c r="A24" s="62"/>
      <c r="B24" s="36"/>
      <c r="C24" s="36"/>
      <c r="D24" s="54"/>
      <c r="E24" s="54"/>
    </row>
    <row r="25" spans="1:5">
      <c r="A25" s="62"/>
      <c r="B25" s="36"/>
      <c r="C25" s="36"/>
      <c r="D25" s="54"/>
      <c r="E25" s="54"/>
    </row>
    <row r="26" spans="1:5">
      <c r="A26" s="62"/>
      <c r="B26" s="36"/>
      <c r="C26" s="36"/>
      <c r="D26" s="54"/>
      <c r="E26" s="54"/>
    </row>
    <row r="27" spans="1:5">
      <c r="A27" s="62"/>
      <c r="B27" s="36"/>
      <c r="C27" s="36"/>
      <c r="D27" s="54"/>
      <c r="E27" s="54"/>
    </row>
    <row r="28" spans="1:5">
      <c r="A28" s="62"/>
      <c r="B28" s="36"/>
      <c r="C28" s="36"/>
      <c r="D28" s="54"/>
      <c r="E28" s="54"/>
    </row>
    <row r="30" spans="1:5">
      <c r="B30" s="50"/>
    </row>
    <row r="31" spans="1:5">
      <c r="B31" s="50"/>
    </row>
  </sheetData>
  <mergeCells count="6">
    <mergeCell ref="A1:B1"/>
    <mergeCell ref="A2:B2"/>
    <mergeCell ref="A3:B3"/>
    <mergeCell ref="A4:B4"/>
    <mergeCell ref="A6:B6"/>
    <mergeCell ref="A5:B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35"/>
  <sheetViews>
    <sheetView workbookViewId="0">
      <selection activeCell="H10" sqref="A1:XFD1048576"/>
    </sheetView>
  </sheetViews>
  <sheetFormatPr defaultRowHeight="15"/>
  <cols>
    <col min="1" max="1" width="9.140625" style="55"/>
    <col min="2" max="2" width="21.7109375" style="55" bestFit="1" customWidth="1"/>
    <col min="3" max="3" width="18.5703125" style="55" bestFit="1" customWidth="1"/>
    <col min="4" max="4" width="13.5703125" style="55" bestFit="1" customWidth="1"/>
    <col min="5" max="5" width="11.28515625" style="55" bestFit="1" customWidth="1"/>
    <col min="6" max="16384" width="9.140625" style="55"/>
  </cols>
  <sheetData>
    <row r="1" spans="1:5">
      <c r="A1" s="97"/>
      <c r="B1" s="98"/>
      <c r="C1" s="98"/>
      <c r="D1" s="98"/>
      <c r="E1" s="54"/>
    </row>
    <row r="2" spans="1:5">
      <c r="A2" s="281"/>
      <c r="B2" s="282"/>
      <c r="C2" s="98"/>
      <c r="D2" s="98"/>
      <c r="E2" s="54"/>
    </row>
    <row r="3" spans="1:5">
      <c r="A3" s="281"/>
      <c r="B3" s="282"/>
      <c r="C3" s="98"/>
      <c r="D3" s="98"/>
      <c r="E3" s="54"/>
    </row>
    <row r="4" spans="1:5">
      <c r="A4" s="54"/>
      <c r="B4" s="54"/>
      <c r="C4" s="54"/>
      <c r="D4" s="62"/>
      <c r="E4" s="54"/>
    </row>
    <row r="5" spans="1:5" ht="15.75">
      <c r="A5" s="99"/>
      <c r="B5" s="100"/>
      <c r="C5" s="100"/>
      <c r="D5" s="99"/>
      <c r="E5" s="24"/>
    </row>
    <row r="6" spans="1:5" ht="15.75">
      <c r="A6" s="101"/>
      <c r="B6" s="102"/>
      <c r="C6" s="103"/>
      <c r="D6" s="101"/>
      <c r="E6" s="54"/>
    </row>
    <row r="7" spans="1:5" ht="15.75">
      <c r="A7" s="101"/>
      <c r="B7" s="102"/>
      <c r="C7" s="103"/>
      <c r="D7" s="101"/>
      <c r="E7" s="54"/>
    </row>
    <row r="8" spans="1:5" ht="15.75">
      <c r="A8" s="101"/>
      <c r="B8" s="102"/>
      <c r="C8" s="103"/>
      <c r="D8" s="101"/>
      <c r="E8" s="54"/>
    </row>
    <row r="9" spans="1:5" ht="15.75">
      <c r="A9" s="101"/>
      <c r="B9" s="102"/>
      <c r="C9" s="103"/>
      <c r="D9" s="101"/>
      <c r="E9" s="54"/>
    </row>
    <row r="10" spans="1:5" ht="15.75">
      <c r="A10" s="101"/>
      <c r="B10" s="102"/>
      <c r="C10" s="103"/>
      <c r="D10" s="101"/>
      <c r="E10" s="54"/>
    </row>
    <row r="11" spans="1:5" ht="15.75">
      <c r="A11" s="101"/>
      <c r="B11" s="102"/>
      <c r="C11" s="103"/>
      <c r="D11" s="101"/>
      <c r="E11" s="54"/>
    </row>
    <row r="12" spans="1:5" ht="15.75">
      <c r="A12" s="101"/>
      <c r="B12" s="102"/>
      <c r="C12" s="103"/>
      <c r="D12" s="101"/>
      <c r="E12" s="54"/>
    </row>
    <row r="13" spans="1:5" ht="15.75">
      <c r="A13" s="101"/>
      <c r="B13" s="102"/>
      <c r="C13" s="103"/>
      <c r="D13" s="101"/>
      <c r="E13" s="54"/>
    </row>
    <row r="14" spans="1:5" ht="15.75">
      <c r="A14" s="101"/>
      <c r="B14" s="102"/>
      <c r="C14" s="103"/>
      <c r="D14" s="101"/>
      <c r="E14" s="54"/>
    </row>
    <row r="15" spans="1:5" ht="15.75">
      <c r="A15" s="101"/>
      <c r="B15" s="104"/>
      <c r="C15" s="103"/>
      <c r="D15" s="101"/>
      <c r="E15" s="54"/>
    </row>
    <row r="16" spans="1:5" ht="15.75">
      <c r="A16" s="101"/>
      <c r="B16" s="104"/>
      <c r="C16" s="103"/>
      <c r="D16" s="101"/>
      <c r="E16" s="54"/>
    </row>
    <row r="17" spans="1:5" ht="15.75">
      <c r="A17" s="101"/>
      <c r="B17" s="104"/>
      <c r="C17" s="103"/>
      <c r="D17" s="101"/>
      <c r="E17" s="54"/>
    </row>
    <row r="18" spans="1:5" ht="15.75">
      <c r="A18" s="101"/>
      <c r="B18" s="104"/>
      <c r="C18" s="103"/>
      <c r="D18" s="105"/>
      <c r="E18" s="54"/>
    </row>
    <row r="19" spans="1:5" ht="15.75">
      <c r="A19" s="101"/>
      <c r="B19" s="104"/>
      <c r="C19" s="103"/>
      <c r="D19" s="101"/>
      <c r="E19" s="54"/>
    </row>
    <row r="20" spans="1:5" ht="15.75">
      <c r="A20" s="101"/>
      <c r="B20" s="104"/>
      <c r="C20" s="103"/>
      <c r="D20" s="101"/>
      <c r="E20" s="54"/>
    </row>
    <row r="21" spans="1:5" ht="15.75">
      <c r="A21" s="101"/>
      <c r="B21" s="104"/>
      <c r="C21" s="103"/>
      <c r="D21" s="101"/>
      <c r="E21" s="54"/>
    </row>
    <row r="22" spans="1:5" ht="15.75">
      <c r="A22" s="101"/>
      <c r="B22" s="104"/>
      <c r="C22" s="103"/>
      <c r="D22" s="101"/>
      <c r="E22" s="54"/>
    </row>
    <row r="23" spans="1:5" ht="15.75">
      <c r="A23" s="101"/>
      <c r="B23" s="104"/>
      <c r="C23" s="103"/>
      <c r="D23" s="101"/>
      <c r="E23" s="54"/>
    </row>
    <row r="24" spans="1:5" ht="15.75">
      <c r="A24" s="101"/>
      <c r="B24" s="104"/>
      <c r="C24" s="103"/>
      <c r="D24" s="101"/>
      <c r="E24" s="54"/>
    </row>
    <row r="25" spans="1:5" ht="15.75">
      <c r="A25" s="101"/>
      <c r="B25" s="106"/>
      <c r="C25" s="103"/>
      <c r="D25" s="101"/>
      <c r="E25" s="54"/>
    </row>
    <row r="26" spans="1:5" ht="15.75">
      <c r="A26" s="101"/>
      <c r="B26" s="106"/>
      <c r="C26" s="103"/>
      <c r="D26" s="101"/>
      <c r="E26" s="54"/>
    </row>
    <row r="27" spans="1:5" ht="15.75">
      <c r="A27" s="101"/>
      <c r="B27" s="104"/>
      <c r="C27" s="103"/>
      <c r="D27" s="101"/>
      <c r="E27" s="54"/>
    </row>
    <row r="28" spans="1:5" ht="15.75">
      <c r="A28" s="101"/>
      <c r="B28" s="104"/>
      <c r="C28" s="103"/>
      <c r="D28" s="101"/>
      <c r="E28" s="54"/>
    </row>
    <row r="29" spans="1:5" ht="15.75">
      <c r="A29" s="101"/>
      <c r="B29" s="104"/>
      <c r="C29" s="103"/>
      <c r="D29" s="101"/>
      <c r="E29" s="54"/>
    </row>
    <row r="30" spans="1:5" ht="15.75">
      <c r="A30" s="101"/>
      <c r="B30" s="104"/>
      <c r="C30" s="103"/>
      <c r="D30" s="107"/>
      <c r="E30" s="54"/>
    </row>
    <row r="31" spans="1:5" ht="15.75">
      <c r="A31" s="101"/>
      <c r="B31" s="104"/>
      <c r="C31" s="103"/>
      <c r="D31" s="101"/>
      <c r="E31" s="54"/>
    </row>
    <row r="32" spans="1:5" ht="15.75">
      <c r="A32" s="101"/>
      <c r="B32" s="104"/>
      <c r="C32" s="103"/>
      <c r="D32" s="101"/>
      <c r="E32" s="54"/>
    </row>
    <row r="33" spans="1:5" ht="15.75">
      <c r="A33" s="97"/>
      <c r="B33" s="104"/>
      <c r="C33" s="103"/>
      <c r="D33" s="101"/>
      <c r="E33" s="54"/>
    </row>
    <row r="34" spans="1:5">
      <c r="A34" s="54"/>
      <c r="B34" s="54"/>
      <c r="C34" s="54"/>
      <c r="D34" s="62"/>
      <c r="E34" s="54"/>
    </row>
    <row r="35" spans="1:5">
      <c r="A35" s="54"/>
      <c r="B35" s="54"/>
      <c r="C35" s="54"/>
      <c r="D35" s="62"/>
      <c r="E35" s="54"/>
    </row>
  </sheetData>
  <mergeCells count="2">
    <mergeCell ref="A2:B2"/>
    <mergeCell ref="A3:B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2:J24"/>
  <sheetViews>
    <sheetView topLeftCell="A9" workbookViewId="0">
      <selection activeCell="L20" sqref="A1:XFD1048576"/>
    </sheetView>
  </sheetViews>
  <sheetFormatPr defaultRowHeight="15"/>
  <cols>
    <col min="1" max="1" width="9.140625" style="55"/>
    <col min="2" max="2" width="11.140625" style="55" bestFit="1" customWidth="1"/>
    <col min="3" max="3" width="18.28515625" style="55" bestFit="1" customWidth="1"/>
    <col min="4" max="4" width="13.42578125" style="55" bestFit="1" customWidth="1"/>
    <col min="5" max="5" width="28.28515625" style="55" bestFit="1" customWidth="1"/>
    <col min="6" max="16384" width="9.140625" style="55"/>
  </cols>
  <sheetData>
    <row r="2" spans="2:10">
      <c r="E2" s="8"/>
      <c r="F2" s="8"/>
      <c r="G2" s="64"/>
    </row>
    <row r="4" spans="2:10">
      <c r="G4" s="8"/>
      <c r="H4" s="8"/>
      <c r="I4" s="64"/>
    </row>
    <row r="5" spans="2:10">
      <c r="G5" s="283"/>
      <c r="H5" s="283"/>
      <c r="I5" s="284"/>
      <c r="J5" s="284"/>
    </row>
    <row r="8" spans="2:10">
      <c r="G8" s="8"/>
      <c r="H8" s="8"/>
      <c r="I8" s="64"/>
    </row>
    <row r="9" spans="2:10" ht="15" customHeight="1">
      <c r="B9" s="42"/>
      <c r="C9" s="42"/>
      <c r="D9" s="42"/>
      <c r="E9" s="42"/>
      <c r="F9" s="42"/>
      <c r="H9" s="63"/>
      <c r="I9" s="63"/>
      <c r="J9" s="63"/>
    </row>
    <row r="10" spans="2:10" ht="15" customHeight="1">
      <c r="B10" s="42"/>
      <c r="C10" s="42"/>
      <c r="D10" s="42"/>
      <c r="E10" s="42"/>
      <c r="F10" s="42"/>
      <c r="H10" s="50"/>
    </row>
    <row r="11" spans="2:10">
      <c r="B11" s="64"/>
      <c r="C11" s="64"/>
      <c r="D11" s="64"/>
      <c r="E11" s="42"/>
      <c r="F11" s="42"/>
    </row>
    <row r="12" spans="2:10">
      <c r="B12" s="64"/>
      <c r="C12" s="20"/>
      <c r="D12" s="64"/>
      <c r="E12" s="64"/>
      <c r="F12" s="42"/>
    </row>
    <row r="13" spans="2:10">
      <c r="G13" s="50"/>
      <c r="H13" s="15"/>
    </row>
    <row r="14" spans="2:10">
      <c r="H14" s="15"/>
    </row>
    <row r="15" spans="2:10">
      <c r="B15" s="108"/>
      <c r="C15" s="108"/>
      <c r="D15" s="108"/>
      <c r="E15" s="108"/>
      <c r="F15" s="108"/>
      <c r="H15" s="15"/>
    </row>
    <row r="16" spans="2:10">
      <c r="B16" s="50"/>
      <c r="C16" s="57"/>
      <c r="D16" s="56"/>
      <c r="E16" s="58"/>
      <c r="F16" s="56"/>
      <c r="H16" s="15"/>
    </row>
    <row r="17" spans="1:8">
      <c r="B17" s="50"/>
      <c r="C17" s="56"/>
      <c r="D17" s="56"/>
      <c r="E17" s="58"/>
      <c r="F17" s="56"/>
      <c r="H17" s="15"/>
    </row>
    <row r="18" spans="1:8">
      <c r="B18" s="50"/>
      <c r="C18" s="56"/>
      <c r="D18" s="56"/>
      <c r="E18" s="58"/>
      <c r="F18" s="56"/>
      <c r="H18" s="15"/>
    </row>
    <row r="19" spans="1:8">
      <c r="B19" s="50"/>
      <c r="C19" s="56"/>
      <c r="D19" s="56"/>
      <c r="E19" s="58"/>
      <c r="F19" s="56"/>
    </row>
    <row r="20" spans="1:8">
      <c r="B20" s="50"/>
      <c r="C20" s="56"/>
      <c r="D20" s="56"/>
      <c r="E20" s="58"/>
      <c r="F20" s="56"/>
    </row>
    <row r="21" spans="1:8">
      <c r="B21" s="50"/>
      <c r="C21" s="56"/>
      <c r="D21" s="56"/>
      <c r="E21" s="58"/>
      <c r="F21" s="56"/>
    </row>
    <row r="22" spans="1:8">
      <c r="B22" s="25"/>
      <c r="C22" s="72"/>
      <c r="D22" s="72"/>
      <c r="E22" s="58"/>
      <c r="F22" s="72"/>
    </row>
    <row r="24" spans="1:8">
      <c r="A24" s="50"/>
      <c r="B24" s="56"/>
      <c r="C24" s="56"/>
      <c r="D24" s="58"/>
      <c r="E24" s="56"/>
    </row>
  </sheetData>
  <mergeCells count="1">
    <mergeCell ref="G5:J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M12" sqref="A1:XFD1048576"/>
    </sheetView>
  </sheetViews>
  <sheetFormatPr defaultRowHeight="15"/>
  <cols>
    <col min="1" max="1" width="9.140625" style="55"/>
    <col min="2" max="2" width="49.7109375" style="55" bestFit="1" customWidth="1"/>
    <col min="3" max="3" width="11.5703125" style="55" bestFit="1" customWidth="1"/>
    <col min="4" max="4" width="12.28515625" style="55" bestFit="1" customWidth="1"/>
    <col min="5" max="5" width="20.85546875" style="55" bestFit="1" customWidth="1"/>
    <col min="6" max="16384" width="9.140625" style="55"/>
  </cols>
  <sheetData>
    <row r="1" spans="1:6">
      <c r="A1" s="65"/>
    </row>
    <row r="2" spans="1:6">
      <c r="A2" s="65"/>
    </row>
    <row r="3" spans="1:6">
      <c r="A3" s="65"/>
    </row>
    <row r="4" spans="1:6">
      <c r="A4" s="50"/>
      <c r="D4" s="50"/>
    </row>
    <row r="5" spans="1:6">
      <c r="A5" s="6"/>
      <c r="B5" s="59"/>
      <c r="C5" s="59"/>
      <c r="D5" s="52"/>
      <c r="E5" s="52"/>
      <c r="F5" s="52"/>
    </row>
    <row r="6" spans="1:6">
      <c r="A6" s="62"/>
      <c r="B6" s="53"/>
      <c r="C6" s="53"/>
      <c r="D6" s="62"/>
      <c r="E6" s="54"/>
      <c r="F6" s="54"/>
    </row>
    <row r="7" spans="1:6">
      <c r="A7" s="62"/>
      <c r="B7" s="53"/>
      <c r="C7" s="53"/>
      <c r="D7" s="62"/>
      <c r="E7" s="54"/>
      <c r="F7" s="54"/>
    </row>
    <row r="8" spans="1:6">
      <c r="A8" s="62"/>
      <c r="B8" s="53"/>
      <c r="C8" s="53"/>
      <c r="D8" s="62"/>
      <c r="E8" s="54"/>
      <c r="F8" s="54"/>
    </row>
    <row r="9" spans="1:6">
      <c r="A9" s="62"/>
      <c r="B9" s="53"/>
      <c r="C9" s="53"/>
      <c r="D9" s="62"/>
      <c r="E9" s="54"/>
      <c r="F9" s="54"/>
    </row>
    <row r="10" spans="1:6">
      <c r="A10" s="62"/>
      <c r="B10" s="53"/>
      <c r="C10" s="53"/>
      <c r="D10" s="62"/>
      <c r="E10" s="54"/>
      <c r="F10" s="54"/>
    </row>
    <row r="11" spans="1:6">
      <c r="A11" s="62"/>
      <c r="B11" s="53"/>
      <c r="C11" s="53"/>
      <c r="D11" s="62"/>
      <c r="E11" s="54"/>
      <c r="F11" s="54"/>
    </row>
    <row r="12" spans="1:6">
      <c r="A12" s="62"/>
      <c r="B12" s="53"/>
      <c r="C12" s="53"/>
      <c r="D12" s="62"/>
      <c r="E12" s="54"/>
      <c r="F12" s="54"/>
    </row>
    <row r="13" spans="1:6">
      <c r="A13" s="62"/>
      <c r="B13" s="53"/>
      <c r="C13" s="53"/>
      <c r="D13" s="62"/>
      <c r="E13" s="54"/>
      <c r="F13" s="54"/>
    </row>
    <row r="14" spans="1:6">
      <c r="A14" s="62"/>
      <c r="B14" s="53"/>
      <c r="C14" s="53"/>
      <c r="D14" s="62"/>
      <c r="E14" s="54"/>
      <c r="F14" s="54"/>
    </row>
    <row r="15" spans="1:6">
      <c r="A15" s="62"/>
      <c r="B15" s="53"/>
      <c r="C15" s="53"/>
      <c r="D15" s="62"/>
      <c r="E15" s="54"/>
      <c r="F15" s="54"/>
    </row>
    <row r="16" spans="1:6">
      <c r="A16" s="62"/>
      <c r="B16" s="53"/>
      <c r="C16" s="53"/>
      <c r="D16" s="62"/>
      <c r="E16" s="54"/>
      <c r="F16" s="54"/>
    </row>
    <row r="17" spans="1:6">
      <c r="A17" s="62"/>
      <c r="B17" s="53"/>
      <c r="C17" s="53"/>
      <c r="D17" s="62"/>
      <c r="E17" s="54"/>
      <c r="F17" s="54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E19" sqref="A1:XFD1048576"/>
    </sheetView>
  </sheetViews>
  <sheetFormatPr defaultRowHeight="15"/>
  <cols>
    <col min="1" max="1" width="9.140625" style="55"/>
    <col min="2" max="2" width="49.7109375" style="55" bestFit="1" customWidth="1"/>
    <col min="3" max="3" width="11.5703125" style="55" bestFit="1" customWidth="1"/>
    <col min="4" max="4" width="12.28515625" style="55" bestFit="1" customWidth="1"/>
    <col min="5" max="5" width="20.85546875" style="55" bestFit="1" customWidth="1"/>
    <col min="6" max="16384" width="9.140625" style="55"/>
  </cols>
  <sheetData>
    <row r="1" spans="1:7">
      <c r="A1" s="285"/>
      <c r="B1" s="285"/>
    </row>
    <row r="2" spans="1:7">
      <c r="A2" s="285"/>
      <c r="B2" s="285"/>
    </row>
    <row r="3" spans="1:7">
      <c r="A3" s="285"/>
      <c r="B3" s="285"/>
    </row>
    <row r="4" spans="1:7">
      <c r="A4" s="25"/>
      <c r="B4" s="14"/>
      <c r="C4" s="14"/>
      <c r="D4" s="14"/>
      <c r="E4" s="14"/>
      <c r="F4" s="14"/>
      <c r="G4" s="14"/>
    </row>
    <row r="5" spans="1:7">
      <c r="A5" s="6"/>
      <c r="B5" s="59"/>
      <c r="C5" s="59"/>
      <c r="D5" s="52"/>
      <c r="E5" s="52"/>
      <c r="F5" s="52"/>
      <c r="G5" s="52"/>
    </row>
    <row r="6" spans="1:7">
      <c r="A6" s="62"/>
      <c r="B6" s="53"/>
      <c r="C6" s="53"/>
      <c r="D6" s="62"/>
      <c r="E6" s="54"/>
      <c r="F6" s="54"/>
      <c r="G6" s="54"/>
    </row>
    <row r="7" spans="1:7">
      <c r="A7" s="62"/>
      <c r="B7" s="53"/>
      <c r="C7" s="53"/>
      <c r="D7" s="62"/>
      <c r="E7" s="54"/>
      <c r="F7" s="54"/>
      <c r="G7" s="54"/>
    </row>
    <row r="8" spans="1:7">
      <c r="A8" s="62"/>
      <c r="B8" s="53"/>
      <c r="C8" s="53"/>
      <c r="D8" s="62"/>
      <c r="E8" s="54"/>
      <c r="F8" s="54"/>
      <c r="G8" s="54"/>
    </row>
    <row r="9" spans="1:7">
      <c r="A9" s="62"/>
      <c r="B9" s="53"/>
      <c r="C9" s="53"/>
      <c r="D9" s="62"/>
      <c r="E9" s="54"/>
      <c r="F9" s="54"/>
      <c r="G9" s="54"/>
    </row>
    <row r="10" spans="1:7">
      <c r="A10" s="62"/>
      <c r="B10" s="53"/>
      <c r="C10" s="53"/>
      <c r="D10" s="62"/>
      <c r="E10" s="54"/>
      <c r="F10" s="54"/>
      <c r="G10" s="54"/>
    </row>
    <row r="12" spans="1:7">
      <c r="A12" s="50"/>
      <c r="D12" s="50"/>
    </row>
    <row r="13" spans="1:7">
      <c r="A13" s="50"/>
      <c r="D13" s="50"/>
    </row>
    <row r="14" spans="1:7">
      <c r="A14" s="50"/>
      <c r="D14" s="50"/>
    </row>
    <row r="15" spans="1:7">
      <c r="A15" s="50"/>
      <c r="D15" s="50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H33"/>
  <sheetViews>
    <sheetView workbookViewId="0">
      <selection activeCell="L8" sqref="L8"/>
    </sheetView>
  </sheetViews>
  <sheetFormatPr defaultColWidth="13" defaultRowHeight="15"/>
  <cols>
    <col min="1" max="1" width="4.42578125" style="147" customWidth="1"/>
    <col min="2" max="2" width="13.7109375" style="147" customWidth="1"/>
    <col min="3" max="3" width="13.28515625" style="147" customWidth="1"/>
    <col min="4" max="12" width="7.42578125" style="147" customWidth="1"/>
    <col min="13" max="13" width="6" style="147" customWidth="1"/>
    <col min="14" max="19" width="6" style="163" customWidth="1"/>
    <col min="20" max="34" width="6" style="147" customWidth="1"/>
    <col min="35" max="16384" width="13" style="147"/>
  </cols>
  <sheetData>
    <row r="1" spans="1:34" ht="12.75" customHeight="1">
      <c r="A1" s="287" t="s">
        <v>2</v>
      </c>
      <c r="B1" s="287"/>
      <c r="C1" s="144" t="s">
        <v>57</v>
      </c>
      <c r="D1" s="144"/>
      <c r="E1" s="145"/>
      <c r="F1" s="145"/>
      <c r="G1" s="145"/>
      <c r="H1" s="145"/>
      <c r="I1" s="145"/>
      <c r="J1" s="145"/>
      <c r="K1" s="145"/>
      <c r="L1" s="145"/>
      <c r="M1" s="145"/>
      <c r="N1" s="146"/>
      <c r="O1" s="146"/>
      <c r="P1" s="146"/>
      <c r="Q1" s="146"/>
      <c r="R1" s="146"/>
      <c r="S1" s="146"/>
      <c r="T1" s="145"/>
      <c r="U1" s="145"/>
      <c r="V1" s="145"/>
    </row>
    <row r="2" spans="1:34" ht="12.75" customHeight="1">
      <c r="A2" s="287" t="s">
        <v>4</v>
      </c>
      <c r="B2" s="287"/>
      <c r="C2" s="144"/>
      <c r="D2" s="144"/>
      <c r="E2" s="145"/>
      <c r="F2" s="145"/>
      <c r="G2" s="145"/>
      <c r="H2" s="145"/>
      <c r="I2" s="145"/>
      <c r="J2" s="145"/>
      <c r="K2" s="145"/>
      <c r="L2" s="145"/>
      <c r="M2" s="145"/>
      <c r="N2" s="146"/>
      <c r="O2" s="146"/>
      <c r="P2" s="146"/>
      <c r="Q2" s="146"/>
      <c r="R2" s="146"/>
      <c r="S2" s="146"/>
      <c r="T2" s="145"/>
      <c r="U2" s="145"/>
      <c r="V2" s="145"/>
    </row>
    <row r="3" spans="1:34" ht="12.75" customHeight="1">
      <c r="A3" s="144" t="s">
        <v>5</v>
      </c>
      <c r="B3" s="148">
        <v>42799</v>
      </c>
      <c r="C3" s="144"/>
      <c r="D3" s="144"/>
      <c r="E3" s="145"/>
      <c r="F3" s="145"/>
      <c r="G3" s="145"/>
      <c r="H3" s="145"/>
      <c r="I3" s="145"/>
      <c r="J3" s="145"/>
      <c r="K3" s="145"/>
      <c r="L3" s="145"/>
      <c r="M3" s="145"/>
      <c r="N3" s="146"/>
      <c r="O3" s="146"/>
      <c r="P3" s="146"/>
      <c r="Q3" s="146"/>
      <c r="R3" s="146"/>
      <c r="S3" s="146"/>
      <c r="T3" s="145"/>
      <c r="U3" s="145"/>
      <c r="V3" s="145"/>
    </row>
    <row r="4" spans="1:34">
      <c r="A4" s="144"/>
      <c r="B4" s="144"/>
      <c r="C4" s="144"/>
      <c r="D4" s="144" t="s">
        <v>19</v>
      </c>
      <c r="E4" s="145"/>
      <c r="F4" s="145"/>
      <c r="G4" s="145"/>
      <c r="H4" s="145"/>
      <c r="I4" s="145"/>
      <c r="J4" s="145"/>
      <c r="K4" s="145"/>
      <c r="L4" s="145"/>
      <c r="M4" s="145"/>
      <c r="N4" s="146"/>
      <c r="O4" s="146"/>
      <c r="P4" s="146"/>
      <c r="Q4" s="146"/>
      <c r="R4" s="146"/>
      <c r="S4" s="146"/>
      <c r="T4" s="145"/>
      <c r="U4" s="145"/>
      <c r="V4" s="145"/>
    </row>
    <row r="5" spans="1:34" ht="26.25" customHeight="1">
      <c r="A5" s="149" t="s">
        <v>6</v>
      </c>
      <c r="B5" s="149" t="s">
        <v>7</v>
      </c>
      <c r="C5" s="149" t="s">
        <v>8</v>
      </c>
      <c r="D5" s="288" t="s">
        <v>9</v>
      </c>
      <c r="E5" s="288"/>
      <c r="F5" s="288"/>
      <c r="G5" s="150"/>
      <c r="H5" s="150"/>
      <c r="I5" s="150"/>
      <c r="J5" s="150"/>
      <c r="K5" s="150"/>
      <c r="L5" s="150"/>
      <c r="M5" s="151"/>
      <c r="N5" s="152"/>
      <c r="O5" s="152"/>
      <c r="P5" s="152"/>
      <c r="Q5" s="152"/>
      <c r="R5" s="152"/>
      <c r="S5" s="152"/>
      <c r="T5" s="151"/>
      <c r="U5" s="151"/>
      <c r="V5" s="151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</row>
    <row r="6" spans="1:34" ht="12.75" customHeight="1">
      <c r="A6" s="149" t="s">
        <v>58</v>
      </c>
      <c r="B6" s="149"/>
      <c r="C6" s="149"/>
      <c r="D6" s="154" t="s">
        <v>59</v>
      </c>
      <c r="E6" s="154" t="s">
        <v>60</v>
      </c>
      <c r="F6" s="152" t="s">
        <v>61</v>
      </c>
      <c r="G6" s="152" t="s">
        <v>62</v>
      </c>
      <c r="H6" s="152" t="s">
        <v>63</v>
      </c>
      <c r="I6" s="152" t="s">
        <v>64</v>
      </c>
      <c r="J6" s="155"/>
      <c r="K6" s="155"/>
      <c r="L6" s="155"/>
      <c r="M6" s="155"/>
      <c r="N6" s="155"/>
      <c r="O6" s="155"/>
      <c r="P6" s="155"/>
      <c r="Q6" s="155"/>
      <c r="R6" s="155"/>
      <c r="S6" s="152"/>
      <c r="T6" s="155"/>
      <c r="U6" s="155"/>
      <c r="V6" s="151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</row>
    <row r="7" spans="1:34" ht="25.5">
      <c r="A7" s="156">
        <v>1</v>
      </c>
      <c r="B7" s="157" t="s">
        <v>65</v>
      </c>
      <c r="C7" s="158" t="s">
        <v>66</v>
      </c>
      <c r="D7" s="153" t="s">
        <v>22</v>
      </c>
      <c r="E7" s="153" t="s">
        <v>22</v>
      </c>
      <c r="F7" s="153" t="s">
        <v>22</v>
      </c>
      <c r="G7" s="289" t="s">
        <v>67</v>
      </c>
      <c r="H7" s="153" t="s">
        <v>22</v>
      </c>
      <c r="I7" s="153" t="s">
        <v>22</v>
      </c>
      <c r="J7" s="159"/>
      <c r="K7" s="155"/>
      <c r="L7" s="155"/>
      <c r="M7" s="155"/>
      <c r="N7" s="155"/>
      <c r="O7" s="155"/>
      <c r="P7" s="155"/>
      <c r="Q7" s="159"/>
      <c r="R7" s="152"/>
      <c r="S7" s="152"/>
      <c r="T7" s="152"/>
      <c r="U7" s="152"/>
      <c r="V7" s="152"/>
      <c r="W7" s="152"/>
      <c r="X7" s="159"/>
      <c r="Y7" s="155"/>
      <c r="Z7" s="155"/>
      <c r="AA7" s="155"/>
      <c r="AB7" s="155"/>
      <c r="AC7" s="159"/>
      <c r="AD7" s="155"/>
      <c r="AE7" s="159"/>
      <c r="AF7" s="155"/>
      <c r="AG7" s="155"/>
      <c r="AH7" s="153"/>
    </row>
    <row r="8" spans="1:34" ht="25.5">
      <c r="A8" s="156">
        <v>2</v>
      </c>
      <c r="B8" s="157" t="s">
        <v>68</v>
      </c>
      <c r="C8" s="158" t="s">
        <v>69</v>
      </c>
      <c r="D8" s="153" t="s">
        <v>22</v>
      </c>
      <c r="E8" s="153" t="s">
        <v>22</v>
      </c>
      <c r="F8" s="153" t="s">
        <v>22</v>
      </c>
      <c r="G8" s="290"/>
      <c r="H8" s="153" t="s">
        <v>22</v>
      </c>
      <c r="I8" s="153" t="s">
        <v>22</v>
      </c>
      <c r="J8" s="159"/>
      <c r="K8" s="155"/>
      <c r="L8" s="155"/>
      <c r="M8" s="155"/>
      <c r="N8" s="155"/>
      <c r="O8" s="155"/>
      <c r="P8" s="155"/>
      <c r="Q8" s="159"/>
      <c r="R8" s="155"/>
      <c r="S8" s="155"/>
      <c r="T8" s="155"/>
      <c r="U8" s="155"/>
      <c r="V8" s="155"/>
      <c r="W8" s="155"/>
      <c r="X8" s="159"/>
      <c r="Y8" s="155"/>
      <c r="Z8" s="155"/>
      <c r="AA8" s="155"/>
      <c r="AB8" s="155"/>
      <c r="AC8" s="159"/>
      <c r="AD8" s="155"/>
      <c r="AE8" s="159"/>
      <c r="AF8" s="155"/>
      <c r="AG8" s="153"/>
      <c r="AH8" s="153"/>
    </row>
    <row r="9" spans="1:34" ht="25.5">
      <c r="A9" s="156">
        <v>3</v>
      </c>
      <c r="B9" s="157" t="s">
        <v>70</v>
      </c>
      <c r="C9" s="158" t="s">
        <v>69</v>
      </c>
      <c r="D9" s="153" t="s">
        <v>22</v>
      </c>
      <c r="E9" s="153" t="s">
        <v>22</v>
      </c>
      <c r="F9" s="153" t="s">
        <v>22</v>
      </c>
      <c r="G9" s="290"/>
      <c r="H9" s="153" t="s">
        <v>22</v>
      </c>
      <c r="I9" s="153" t="s">
        <v>22</v>
      </c>
      <c r="J9" s="159"/>
      <c r="K9" s="160"/>
      <c r="L9" s="160"/>
      <c r="M9" s="152"/>
      <c r="N9" s="160"/>
      <c r="O9" s="160"/>
      <c r="P9" s="160"/>
      <c r="Q9" s="159"/>
      <c r="R9" s="160"/>
      <c r="S9" s="160"/>
      <c r="T9" s="152"/>
      <c r="U9" s="160"/>
      <c r="V9" s="160"/>
      <c r="W9" s="160"/>
      <c r="X9" s="159"/>
      <c r="Y9" s="160"/>
      <c r="Z9" s="160"/>
      <c r="AA9" s="152"/>
      <c r="AB9" s="160"/>
      <c r="AC9" s="159"/>
      <c r="AD9" s="160"/>
      <c r="AE9" s="159"/>
      <c r="AF9" s="160"/>
      <c r="AG9" s="160"/>
      <c r="AH9" s="153"/>
    </row>
    <row r="10" spans="1:34" ht="25.5">
      <c r="A10" s="156">
        <v>4</v>
      </c>
      <c r="B10" s="157" t="s">
        <v>71</v>
      </c>
      <c r="C10" s="158" t="s">
        <v>72</v>
      </c>
      <c r="D10" s="153" t="s">
        <v>22</v>
      </c>
      <c r="E10" s="153" t="s">
        <v>46</v>
      </c>
      <c r="F10" s="153" t="s">
        <v>22</v>
      </c>
      <c r="G10" s="290"/>
      <c r="H10" s="153" t="s">
        <v>46</v>
      </c>
      <c r="I10" s="153" t="s">
        <v>46</v>
      </c>
      <c r="J10" s="159"/>
      <c r="K10" s="160"/>
      <c r="L10" s="160"/>
      <c r="M10" s="152"/>
      <c r="N10" s="160"/>
      <c r="O10" s="160"/>
      <c r="P10" s="160"/>
      <c r="Q10" s="159"/>
      <c r="R10" s="160"/>
      <c r="S10" s="160"/>
      <c r="T10" s="152"/>
      <c r="U10" s="152"/>
      <c r="V10" s="152"/>
      <c r="W10" s="152"/>
      <c r="X10" s="159"/>
      <c r="Y10" s="160"/>
      <c r="Z10" s="160"/>
      <c r="AA10" s="160"/>
      <c r="AB10" s="160"/>
      <c r="AC10" s="159"/>
      <c r="AD10" s="160"/>
      <c r="AE10" s="159"/>
      <c r="AF10" s="153"/>
      <c r="AG10" s="153"/>
      <c r="AH10" s="153"/>
    </row>
    <row r="11" spans="1:34" ht="25.5">
      <c r="A11" s="156">
        <v>5</v>
      </c>
      <c r="B11" s="157" t="s">
        <v>73</v>
      </c>
      <c r="C11" s="158" t="s">
        <v>72</v>
      </c>
      <c r="D11" s="153" t="s">
        <v>22</v>
      </c>
      <c r="E11" s="153" t="s">
        <v>22</v>
      </c>
      <c r="F11" s="153" t="s">
        <v>22</v>
      </c>
      <c r="G11" s="290"/>
      <c r="H11" s="153" t="s">
        <v>22</v>
      </c>
      <c r="I11" s="153" t="s">
        <v>22</v>
      </c>
      <c r="J11" s="159"/>
      <c r="K11" s="160"/>
      <c r="L11" s="160"/>
      <c r="M11" s="152"/>
      <c r="N11" s="160"/>
      <c r="O11" s="160"/>
      <c r="P11" s="160"/>
      <c r="Q11" s="159"/>
      <c r="R11" s="160"/>
      <c r="S11" s="160"/>
      <c r="T11" s="152"/>
      <c r="U11" s="152"/>
      <c r="V11" s="152"/>
      <c r="W11" s="152"/>
      <c r="X11" s="159"/>
      <c r="Y11" s="160"/>
      <c r="Z11" s="160"/>
      <c r="AA11" s="160"/>
      <c r="AB11" s="160"/>
      <c r="AC11" s="159"/>
      <c r="AD11" s="160"/>
      <c r="AE11" s="159"/>
      <c r="AF11" s="153"/>
      <c r="AG11" s="153"/>
      <c r="AH11" s="153"/>
    </row>
    <row r="12" spans="1:34" ht="25.5">
      <c r="A12" s="156">
        <v>6</v>
      </c>
      <c r="B12" s="161" t="s">
        <v>74</v>
      </c>
      <c r="C12" s="158" t="s">
        <v>72</v>
      </c>
      <c r="D12" s="153" t="s">
        <v>22</v>
      </c>
      <c r="E12" s="153" t="s">
        <v>22</v>
      </c>
      <c r="F12" s="153" t="s">
        <v>22</v>
      </c>
      <c r="G12" s="290"/>
      <c r="H12" s="153" t="s">
        <v>22</v>
      </c>
      <c r="I12" s="153" t="s">
        <v>22</v>
      </c>
      <c r="J12" s="159"/>
      <c r="K12" s="160"/>
      <c r="L12" s="160"/>
      <c r="M12" s="160"/>
      <c r="N12" s="160"/>
      <c r="O12" s="160"/>
      <c r="P12" s="160"/>
      <c r="Q12" s="159"/>
      <c r="R12" s="160"/>
      <c r="S12" s="160"/>
      <c r="T12" s="160"/>
      <c r="U12" s="160"/>
      <c r="V12" s="160"/>
      <c r="W12" s="160"/>
      <c r="X12" s="159"/>
      <c r="Y12" s="160"/>
      <c r="Z12" s="160"/>
      <c r="AA12" s="160"/>
      <c r="AB12" s="160"/>
      <c r="AC12" s="159"/>
      <c r="AD12" s="160"/>
      <c r="AE12" s="159"/>
      <c r="AF12" s="153"/>
      <c r="AG12" s="153"/>
      <c r="AH12" s="153"/>
    </row>
    <row r="13" spans="1:34" ht="25.5">
      <c r="A13" s="156">
        <v>7</v>
      </c>
      <c r="B13" s="157" t="s">
        <v>75</v>
      </c>
      <c r="C13" s="158" t="s">
        <v>76</v>
      </c>
      <c r="D13" s="153" t="s">
        <v>22</v>
      </c>
      <c r="E13" s="153" t="s">
        <v>22</v>
      </c>
      <c r="F13" s="153" t="s">
        <v>22</v>
      </c>
      <c r="G13" s="290"/>
      <c r="H13" s="153" t="s">
        <v>22</v>
      </c>
      <c r="I13" s="153" t="s">
        <v>22</v>
      </c>
      <c r="J13" s="159"/>
      <c r="K13" s="160"/>
      <c r="L13" s="160"/>
      <c r="M13" s="160"/>
      <c r="N13" s="160"/>
      <c r="O13" s="160"/>
      <c r="P13" s="160"/>
      <c r="Q13" s="159"/>
      <c r="R13" s="160"/>
      <c r="S13" s="160"/>
      <c r="T13" s="160"/>
      <c r="U13" s="160"/>
      <c r="V13" s="160"/>
      <c r="W13" s="160"/>
      <c r="X13" s="159"/>
      <c r="Y13" s="160"/>
      <c r="Z13" s="160"/>
      <c r="AA13" s="160"/>
      <c r="AB13" s="160"/>
      <c r="AC13" s="159"/>
      <c r="AD13" s="160"/>
      <c r="AE13" s="159"/>
      <c r="AF13" s="153"/>
      <c r="AG13" s="153"/>
      <c r="AH13" s="153"/>
    </row>
    <row r="14" spans="1:34" ht="25.5">
      <c r="A14" s="156">
        <v>8</v>
      </c>
      <c r="B14" s="157" t="s">
        <v>77</v>
      </c>
      <c r="C14" s="158" t="s">
        <v>76</v>
      </c>
      <c r="D14" s="153" t="s">
        <v>22</v>
      </c>
      <c r="E14" s="153" t="s">
        <v>22</v>
      </c>
      <c r="F14" s="153" t="s">
        <v>22</v>
      </c>
      <c r="G14" s="290"/>
      <c r="H14" s="153" t="s">
        <v>46</v>
      </c>
      <c r="I14" s="153" t="s">
        <v>46</v>
      </c>
      <c r="J14" s="159"/>
      <c r="K14" s="160"/>
      <c r="L14" s="160"/>
      <c r="M14" s="160"/>
      <c r="N14" s="160"/>
      <c r="O14" s="160"/>
      <c r="P14" s="160"/>
      <c r="Q14" s="159"/>
      <c r="R14" s="160"/>
      <c r="S14" s="160"/>
      <c r="T14" s="152"/>
      <c r="U14" s="160"/>
      <c r="V14" s="160"/>
      <c r="W14" s="160"/>
      <c r="X14" s="159"/>
      <c r="Y14" s="160"/>
      <c r="Z14" s="160"/>
      <c r="AA14" s="152"/>
      <c r="AB14" s="160"/>
      <c r="AC14" s="159"/>
      <c r="AD14" s="160"/>
      <c r="AE14" s="159"/>
      <c r="AF14" s="153"/>
      <c r="AG14" s="153"/>
      <c r="AH14" s="153"/>
    </row>
    <row r="15" spans="1:34" ht="25.5">
      <c r="A15" s="156">
        <v>9</v>
      </c>
      <c r="B15" s="157" t="s">
        <v>78</v>
      </c>
      <c r="C15" s="158" t="s">
        <v>76</v>
      </c>
      <c r="D15" s="153" t="s">
        <v>46</v>
      </c>
      <c r="E15" s="153" t="s">
        <v>46</v>
      </c>
      <c r="F15" s="153" t="s">
        <v>46</v>
      </c>
      <c r="G15" s="290"/>
      <c r="H15" s="153" t="s">
        <v>22</v>
      </c>
      <c r="I15" s="153" t="s">
        <v>22</v>
      </c>
      <c r="J15" s="159"/>
      <c r="K15" s="160"/>
      <c r="L15" s="160"/>
      <c r="M15" s="152"/>
      <c r="N15" s="160"/>
      <c r="O15" s="160"/>
      <c r="P15" s="160"/>
      <c r="Q15" s="159"/>
      <c r="R15" s="160"/>
      <c r="S15" s="160"/>
      <c r="T15" s="152"/>
      <c r="U15" s="160"/>
      <c r="V15" s="160"/>
      <c r="W15" s="160"/>
      <c r="X15" s="159"/>
      <c r="Y15" s="160"/>
      <c r="Z15" s="160"/>
      <c r="AA15" s="152"/>
      <c r="AB15" s="160"/>
      <c r="AC15" s="159"/>
      <c r="AD15" s="160"/>
      <c r="AE15" s="159"/>
      <c r="AF15" s="153"/>
      <c r="AG15" s="153"/>
      <c r="AH15" s="153"/>
    </row>
    <row r="16" spans="1:34" ht="25.5">
      <c r="A16" s="156">
        <v>10</v>
      </c>
      <c r="B16" s="157" t="s">
        <v>79</v>
      </c>
      <c r="C16" s="158" t="s">
        <v>76</v>
      </c>
      <c r="D16" s="153" t="s">
        <v>22</v>
      </c>
      <c r="E16" s="153" t="s">
        <v>22</v>
      </c>
      <c r="F16" s="153" t="s">
        <v>22</v>
      </c>
      <c r="G16" s="290"/>
      <c r="H16" s="153" t="s">
        <v>22</v>
      </c>
      <c r="I16" s="153" t="s">
        <v>46</v>
      </c>
      <c r="J16" s="159"/>
      <c r="K16" s="160"/>
      <c r="L16" s="160"/>
      <c r="M16" s="160"/>
      <c r="N16" s="160"/>
      <c r="O16" s="160"/>
      <c r="P16" s="160"/>
      <c r="Q16" s="159"/>
      <c r="R16" s="160"/>
      <c r="S16" s="160"/>
      <c r="T16" s="160"/>
      <c r="U16" s="160"/>
      <c r="V16" s="160"/>
      <c r="W16" s="160"/>
      <c r="X16" s="159"/>
      <c r="Y16" s="160"/>
      <c r="Z16" s="160"/>
      <c r="AA16" s="160"/>
      <c r="AB16" s="160"/>
      <c r="AC16" s="159"/>
      <c r="AD16" s="160"/>
      <c r="AE16" s="159"/>
      <c r="AF16" s="153"/>
      <c r="AG16" s="153"/>
      <c r="AH16" s="153"/>
    </row>
    <row r="17" spans="1:34" ht="38.25">
      <c r="A17" s="156">
        <v>11</v>
      </c>
      <c r="B17" s="162" t="s">
        <v>80</v>
      </c>
      <c r="C17" s="158" t="s">
        <v>76</v>
      </c>
      <c r="D17" s="153" t="s">
        <v>22</v>
      </c>
      <c r="E17" s="153" t="s">
        <v>22</v>
      </c>
      <c r="F17" s="153" t="s">
        <v>22</v>
      </c>
      <c r="G17" s="290"/>
      <c r="H17" s="153" t="s">
        <v>22</v>
      </c>
      <c r="I17" s="153" t="s">
        <v>22</v>
      </c>
      <c r="J17" s="159"/>
      <c r="K17" s="160"/>
      <c r="L17" s="160"/>
      <c r="M17" s="152"/>
      <c r="N17" s="160"/>
      <c r="O17" s="160"/>
      <c r="P17" s="160"/>
      <c r="Q17" s="159"/>
      <c r="R17" s="160"/>
      <c r="S17" s="160"/>
      <c r="T17" s="160"/>
      <c r="U17" s="160"/>
      <c r="V17" s="160"/>
      <c r="W17" s="160"/>
      <c r="X17" s="159"/>
      <c r="Y17" s="160"/>
      <c r="Z17" s="160"/>
      <c r="AA17" s="152"/>
      <c r="AB17" s="160"/>
      <c r="AC17" s="159"/>
      <c r="AD17" s="160"/>
      <c r="AE17" s="159"/>
      <c r="AF17" s="153"/>
      <c r="AG17" s="153"/>
      <c r="AH17" s="153"/>
    </row>
    <row r="18" spans="1:34" ht="25.5">
      <c r="A18" s="156">
        <v>12</v>
      </c>
      <c r="B18" s="157" t="s">
        <v>81</v>
      </c>
      <c r="C18" s="158" t="s">
        <v>76</v>
      </c>
      <c r="D18" s="153" t="s">
        <v>46</v>
      </c>
      <c r="E18" s="153" t="s">
        <v>46</v>
      </c>
      <c r="F18" s="153" t="s">
        <v>46</v>
      </c>
      <c r="G18" s="290"/>
      <c r="H18" s="153" t="s">
        <v>22</v>
      </c>
      <c r="I18" s="153" t="s">
        <v>22</v>
      </c>
      <c r="J18" s="159"/>
      <c r="K18" s="160"/>
      <c r="L18" s="160"/>
      <c r="M18" s="160"/>
      <c r="N18" s="160"/>
      <c r="O18" s="160"/>
      <c r="P18" s="160"/>
      <c r="Q18" s="159"/>
      <c r="R18" s="160"/>
      <c r="S18" s="160"/>
      <c r="T18" s="160"/>
      <c r="U18" s="160"/>
      <c r="V18" s="160"/>
      <c r="W18" s="160"/>
      <c r="X18" s="159"/>
      <c r="Y18" s="160"/>
      <c r="Z18" s="160"/>
      <c r="AA18" s="160"/>
      <c r="AB18" s="160"/>
      <c r="AC18" s="159"/>
      <c r="AD18" s="160"/>
      <c r="AE18" s="159"/>
      <c r="AF18" s="153"/>
      <c r="AG18" s="153"/>
      <c r="AH18" s="153"/>
    </row>
    <row r="19" spans="1:34" ht="25.5">
      <c r="A19" s="156">
        <v>13</v>
      </c>
      <c r="B19" s="162" t="s">
        <v>82</v>
      </c>
      <c r="C19" s="158" t="s">
        <v>76</v>
      </c>
      <c r="D19" s="153" t="s">
        <v>22</v>
      </c>
      <c r="E19" s="153" t="s">
        <v>22</v>
      </c>
      <c r="F19" s="153" t="s">
        <v>22</v>
      </c>
      <c r="G19" s="290"/>
      <c r="H19" s="153" t="s">
        <v>22</v>
      </c>
      <c r="I19" s="153" t="s">
        <v>22</v>
      </c>
      <c r="J19" s="159"/>
      <c r="K19" s="160"/>
      <c r="L19" s="160"/>
      <c r="M19" s="160"/>
      <c r="N19" s="160"/>
      <c r="O19" s="160"/>
      <c r="P19" s="160"/>
      <c r="Q19" s="159"/>
      <c r="R19" s="160"/>
      <c r="S19" s="160"/>
      <c r="T19" s="160"/>
      <c r="U19" s="160"/>
      <c r="V19" s="160"/>
      <c r="W19" s="160"/>
      <c r="X19" s="159"/>
      <c r="Y19" s="160"/>
      <c r="Z19" s="160"/>
      <c r="AA19" s="160"/>
      <c r="AB19" s="160"/>
      <c r="AC19" s="159"/>
      <c r="AD19" s="160"/>
      <c r="AE19" s="159"/>
      <c r="AF19" s="153"/>
      <c r="AG19" s="153"/>
      <c r="AH19" s="153"/>
    </row>
    <row r="20" spans="1:34" ht="38.25">
      <c r="A20" s="156">
        <v>14</v>
      </c>
      <c r="B20" s="157" t="s">
        <v>83</v>
      </c>
      <c r="C20" s="161" t="s">
        <v>84</v>
      </c>
      <c r="D20" s="153" t="s">
        <v>46</v>
      </c>
      <c r="E20" s="153" t="s">
        <v>46</v>
      </c>
      <c r="F20" s="153" t="s">
        <v>46</v>
      </c>
      <c r="G20" s="290"/>
      <c r="H20" s="153" t="s">
        <v>46</v>
      </c>
      <c r="I20" s="153" t="s">
        <v>46</v>
      </c>
      <c r="J20" s="159"/>
      <c r="K20" s="160"/>
      <c r="L20" s="160"/>
      <c r="M20" s="152"/>
      <c r="N20" s="160"/>
      <c r="O20" s="160"/>
      <c r="P20" s="160"/>
      <c r="Q20" s="159"/>
      <c r="R20" s="160"/>
      <c r="S20" s="160"/>
      <c r="T20" s="160"/>
      <c r="U20" s="160"/>
      <c r="V20" s="160"/>
      <c r="W20" s="160"/>
      <c r="X20" s="159"/>
      <c r="Y20" s="160"/>
      <c r="Z20" s="160"/>
      <c r="AA20" s="160"/>
      <c r="AB20" s="160"/>
      <c r="AC20" s="159"/>
      <c r="AD20" s="160"/>
      <c r="AE20" s="159"/>
      <c r="AF20" s="153"/>
      <c r="AG20" s="153"/>
      <c r="AH20" s="153"/>
    </row>
    <row r="21" spans="1:34" ht="38.25">
      <c r="A21" s="156">
        <v>15</v>
      </c>
      <c r="B21" s="157" t="s">
        <v>85</v>
      </c>
      <c r="C21" s="161" t="s">
        <v>84</v>
      </c>
      <c r="D21" s="153" t="s">
        <v>22</v>
      </c>
      <c r="E21" s="153" t="s">
        <v>22</v>
      </c>
      <c r="F21" s="153" t="s">
        <v>22</v>
      </c>
      <c r="G21" s="290"/>
      <c r="H21" s="153" t="s">
        <v>22</v>
      </c>
      <c r="I21" s="153" t="s">
        <v>22</v>
      </c>
      <c r="J21" s="159"/>
      <c r="K21" s="160"/>
      <c r="L21" s="160"/>
      <c r="M21" s="160"/>
      <c r="N21" s="160"/>
      <c r="O21" s="160"/>
      <c r="P21" s="160"/>
      <c r="Q21" s="159"/>
      <c r="R21" s="160"/>
      <c r="S21" s="160"/>
      <c r="T21" s="160"/>
      <c r="U21" s="160"/>
      <c r="V21" s="160"/>
      <c r="W21" s="160"/>
      <c r="X21" s="159"/>
      <c r="Y21" s="160"/>
      <c r="Z21" s="160"/>
      <c r="AA21" s="160"/>
      <c r="AB21" s="160"/>
      <c r="AC21" s="159"/>
      <c r="AD21" s="160"/>
      <c r="AE21" s="159"/>
      <c r="AF21" s="153"/>
      <c r="AG21" s="153"/>
      <c r="AH21" s="153"/>
    </row>
    <row r="22" spans="1:34" ht="25.5">
      <c r="A22" s="156">
        <v>16</v>
      </c>
      <c r="B22" s="157" t="s">
        <v>86</v>
      </c>
      <c r="C22" s="161" t="s">
        <v>84</v>
      </c>
      <c r="D22" s="153" t="s">
        <v>22</v>
      </c>
      <c r="E22" s="153" t="s">
        <v>22</v>
      </c>
      <c r="F22" s="153" t="s">
        <v>22</v>
      </c>
      <c r="G22" s="290"/>
      <c r="H22" s="153" t="s">
        <v>22</v>
      </c>
      <c r="I22" s="153" t="s">
        <v>22</v>
      </c>
      <c r="J22" s="159"/>
      <c r="K22" s="160"/>
      <c r="L22" s="160"/>
      <c r="M22" s="152"/>
      <c r="N22" s="160"/>
      <c r="O22" s="160"/>
      <c r="P22" s="160"/>
      <c r="Q22" s="159"/>
      <c r="R22" s="160"/>
      <c r="S22" s="160"/>
      <c r="T22" s="160"/>
      <c r="U22" s="160"/>
      <c r="V22" s="160"/>
      <c r="W22" s="160"/>
      <c r="X22" s="159"/>
      <c r="Y22" s="160"/>
      <c r="Z22" s="160"/>
      <c r="AA22" s="160"/>
      <c r="AB22" s="160"/>
      <c r="AC22" s="159"/>
      <c r="AD22" s="160"/>
      <c r="AE22" s="159"/>
      <c r="AF22" s="153"/>
      <c r="AG22" s="153"/>
      <c r="AH22" s="153"/>
    </row>
    <row r="23" spans="1:34" ht="25.5">
      <c r="A23" s="156">
        <v>17</v>
      </c>
      <c r="B23" s="157" t="s">
        <v>87</v>
      </c>
      <c r="C23" s="161" t="s">
        <v>84</v>
      </c>
      <c r="D23" s="153" t="s">
        <v>22</v>
      </c>
      <c r="E23" s="153" t="s">
        <v>22</v>
      </c>
      <c r="F23" s="153" t="s">
        <v>22</v>
      </c>
      <c r="G23" s="290"/>
      <c r="H23" s="153" t="s">
        <v>22</v>
      </c>
      <c r="I23" s="153" t="s">
        <v>22</v>
      </c>
      <c r="J23" s="159"/>
      <c r="K23" s="160"/>
      <c r="L23" s="160"/>
      <c r="M23" s="160"/>
      <c r="N23" s="160"/>
      <c r="O23" s="160"/>
      <c r="P23" s="160"/>
      <c r="Q23" s="159"/>
      <c r="R23" s="160"/>
      <c r="S23" s="160"/>
      <c r="T23" s="160"/>
      <c r="U23" s="160"/>
      <c r="V23" s="160"/>
      <c r="W23" s="160"/>
      <c r="X23" s="159"/>
      <c r="Y23" s="160"/>
      <c r="Z23" s="160"/>
      <c r="AA23" s="160"/>
      <c r="AB23" s="160"/>
      <c r="AC23" s="159"/>
      <c r="AD23" s="160"/>
      <c r="AE23" s="159"/>
      <c r="AF23" s="153"/>
      <c r="AG23" s="153"/>
      <c r="AH23" s="153"/>
    </row>
    <row r="24" spans="1:34" ht="25.5">
      <c r="A24" s="156">
        <v>18</v>
      </c>
      <c r="B24" s="157" t="s">
        <v>88</v>
      </c>
      <c r="C24" s="161" t="s">
        <v>84</v>
      </c>
      <c r="D24" s="153" t="s">
        <v>22</v>
      </c>
      <c r="E24" s="153" t="s">
        <v>22</v>
      </c>
      <c r="F24" s="153" t="s">
        <v>22</v>
      </c>
      <c r="G24" s="290"/>
      <c r="H24" s="153" t="s">
        <v>22</v>
      </c>
      <c r="I24" s="153" t="s">
        <v>22</v>
      </c>
      <c r="J24" s="159"/>
      <c r="K24" s="160"/>
      <c r="L24" s="160"/>
      <c r="M24" s="160"/>
      <c r="N24" s="160"/>
      <c r="O24" s="160"/>
      <c r="P24" s="160"/>
      <c r="Q24" s="159"/>
      <c r="R24" s="160"/>
      <c r="S24" s="160"/>
      <c r="T24" s="160"/>
      <c r="U24" s="160"/>
      <c r="V24" s="160"/>
      <c r="W24" s="160"/>
      <c r="X24" s="159"/>
      <c r="Y24" s="160"/>
      <c r="Z24" s="160"/>
      <c r="AA24" s="160"/>
      <c r="AB24" s="160"/>
      <c r="AC24" s="159"/>
      <c r="AD24" s="160"/>
      <c r="AE24" s="159"/>
      <c r="AF24" s="153"/>
      <c r="AG24" s="153"/>
      <c r="AH24" s="153"/>
    </row>
    <row r="25" spans="1:34" ht="25.5">
      <c r="A25" s="156">
        <v>19</v>
      </c>
      <c r="B25" s="157" t="s">
        <v>89</v>
      </c>
      <c r="C25" s="161" t="s">
        <v>84</v>
      </c>
      <c r="D25" s="153" t="s">
        <v>22</v>
      </c>
      <c r="E25" s="153" t="s">
        <v>22</v>
      </c>
      <c r="F25" s="153" t="s">
        <v>22</v>
      </c>
      <c r="G25" s="290"/>
      <c r="H25" s="153" t="s">
        <v>22</v>
      </c>
      <c r="I25" s="153" t="s">
        <v>22</v>
      </c>
      <c r="J25" s="159"/>
      <c r="K25" s="160"/>
      <c r="L25" s="160"/>
      <c r="M25" s="160"/>
      <c r="N25" s="160"/>
      <c r="O25" s="160"/>
      <c r="P25" s="160"/>
      <c r="Q25" s="159"/>
      <c r="R25" s="160"/>
      <c r="S25" s="160"/>
      <c r="T25" s="160"/>
      <c r="U25" s="160"/>
      <c r="V25" s="160"/>
      <c r="W25" s="160"/>
      <c r="X25" s="159"/>
      <c r="Y25" s="160"/>
      <c r="Z25" s="160"/>
      <c r="AA25" s="160"/>
      <c r="AB25" s="160"/>
      <c r="AC25" s="159"/>
      <c r="AD25" s="160"/>
      <c r="AE25" s="159"/>
      <c r="AF25" s="153"/>
      <c r="AG25" s="153"/>
      <c r="AH25" s="153"/>
    </row>
    <row r="26" spans="1:34" ht="25.5">
      <c r="A26" s="156">
        <v>20</v>
      </c>
      <c r="B26" s="152" t="s">
        <v>90</v>
      </c>
      <c r="C26" s="161" t="s">
        <v>84</v>
      </c>
      <c r="D26" s="153" t="s">
        <v>22</v>
      </c>
      <c r="E26" s="153" t="s">
        <v>22</v>
      </c>
      <c r="F26" s="153" t="s">
        <v>22</v>
      </c>
      <c r="G26" s="290"/>
      <c r="H26" s="153" t="s">
        <v>22</v>
      </c>
      <c r="I26" s="153" t="s">
        <v>22</v>
      </c>
      <c r="J26" s="159"/>
      <c r="K26" s="160"/>
      <c r="L26" s="160"/>
      <c r="M26" s="152"/>
      <c r="N26" s="152"/>
      <c r="O26" s="152"/>
      <c r="P26" s="152"/>
      <c r="Q26" s="159"/>
      <c r="R26" s="160"/>
      <c r="S26" s="160"/>
      <c r="T26" s="160"/>
      <c r="U26" s="160"/>
      <c r="V26" s="160"/>
      <c r="W26" s="160"/>
      <c r="X26" s="159"/>
      <c r="Y26" s="160"/>
      <c r="Z26" s="160"/>
      <c r="AA26" s="160"/>
      <c r="AB26" s="160"/>
      <c r="AC26" s="159"/>
      <c r="AD26" s="160"/>
      <c r="AE26" s="159"/>
      <c r="AF26" s="153"/>
      <c r="AG26" s="153"/>
      <c r="AH26" s="153"/>
    </row>
    <row r="27" spans="1:34" ht="25.5">
      <c r="A27" s="156">
        <v>21</v>
      </c>
      <c r="B27" s="157" t="s">
        <v>91</v>
      </c>
      <c r="C27" s="161" t="s">
        <v>84</v>
      </c>
      <c r="D27" s="153" t="s">
        <v>22</v>
      </c>
      <c r="E27" s="153" t="s">
        <v>22</v>
      </c>
      <c r="F27" s="153" t="s">
        <v>22</v>
      </c>
      <c r="G27" s="290"/>
      <c r="H27" s="153" t="s">
        <v>22</v>
      </c>
      <c r="I27" s="153" t="s">
        <v>22</v>
      </c>
      <c r="J27" s="159"/>
      <c r="K27" s="160"/>
      <c r="L27" s="160"/>
      <c r="M27" s="152"/>
      <c r="N27" s="160"/>
      <c r="O27" s="160"/>
      <c r="P27" s="160"/>
      <c r="Q27" s="159"/>
      <c r="R27" s="160"/>
      <c r="S27" s="160"/>
      <c r="T27" s="152"/>
      <c r="U27" s="160"/>
      <c r="V27" s="160"/>
      <c r="W27" s="160"/>
      <c r="X27" s="159"/>
      <c r="Y27" s="160"/>
      <c r="Z27" s="160"/>
      <c r="AA27" s="152"/>
      <c r="AB27" s="160"/>
      <c r="AC27" s="159"/>
      <c r="AD27" s="160"/>
      <c r="AE27" s="159"/>
      <c r="AF27" s="153"/>
      <c r="AG27" s="153"/>
      <c r="AH27" s="153"/>
    </row>
    <row r="28" spans="1:34" ht="25.5">
      <c r="A28" s="156">
        <v>22</v>
      </c>
      <c r="B28" s="157" t="s">
        <v>92</v>
      </c>
      <c r="C28" s="161" t="s">
        <v>84</v>
      </c>
      <c r="D28" s="153" t="s">
        <v>22</v>
      </c>
      <c r="E28" s="153" t="s">
        <v>22</v>
      </c>
      <c r="F28" s="153" t="s">
        <v>22</v>
      </c>
      <c r="G28" s="290"/>
      <c r="H28" s="153" t="s">
        <v>22</v>
      </c>
      <c r="I28" s="153" t="s">
        <v>22</v>
      </c>
      <c r="J28" s="159"/>
      <c r="K28" s="160"/>
      <c r="L28" s="160"/>
      <c r="M28" s="152"/>
      <c r="N28" s="160"/>
      <c r="O28" s="160"/>
      <c r="P28" s="160"/>
      <c r="Q28" s="159"/>
      <c r="R28" s="160"/>
      <c r="S28" s="160"/>
      <c r="T28" s="152"/>
      <c r="U28" s="160"/>
      <c r="V28" s="160"/>
      <c r="W28" s="160"/>
      <c r="X28" s="159"/>
      <c r="Y28" s="160"/>
      <c r="Z28" s="160"/>
      <c r="AA28" s="152"/>
      <c r="AB28" s="160"/>
      <c r="AC28" s="159"/>
      <c r="AD28" s="160"/>
      <c r="AE28" s="159"/>
      <c r="AF28" s="153"/>
      <c r="AG28" s="153"/>
      <c r="AH28" s="153"/>
    </row>
    <row r="29" spans="1:34" ht="25.5">
      <c r="A29" s="156">
        <v>23</v>
      </c>
      <c r="B29" s="157" t="s">
        <v>93</v>
      </c>
      <c r="C29" s="161" t="s">
        <v>84</v>
      </c>
      <c r="D29" s="153" t="s">
        <v>22</v>
      </c>
      <c r="E29" s="153" t="s">
        <v>22</v>
      </c>
      <c r="F29" s="153" t="s">
        <v>22</v>
      </c>
      <c r="G29" s="291"/>
      <c r="H29" s="153" t="s">
        <v>22</v>
      </c>
      <c r="I29" s="153" t="s">
        <v>22</v>
      </c>
      <c r="J29" s="159"/>
      <c r="K29" s="160"/>
      <c r="L29" s="160"/>
      <c r="M29" s="152"/>
      <c r="N29" s="160"/>
      <c r="O29" s="160"/>
      <c r="P29" s="160"/>
      <c r="Q29" s="159"/>
      <c r="R29" s="160"/>
      <c r="S29" s="160"/>
      <c r="T29" s="152"/>
      <c r="U29" s="160"/>
      <c r="V29" s="160"/>
      <c r="W29" s="160"/>
      <c r="X29" s="159"/>
      <c r="Y29" s="160"/>
      <c r="Z29" s="160"/>
      <c r="AA29" s="152"/>
      <c r="AB29" s="160"/>
      <c r="AC29" s="159"/>
      <c r="AD29" s="160"/>
      <c r="AE29" s="159"/>
      <c r="AF29" s="153"/>
      <c r="AG29" s="153"/>
      <c r="AH29" s="153"/>
    </row>
    <row r="30" spans="1:34" ht="12.75" customHeight="1">
      <c r="A30" s="292" t="s">
        <v>94</v>
      </c>
      <c r="B30" s="292"/>
      <c r="C30" s="292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</row>
    <row r="32" spans="1:34">
      <c r="Y32" s="286" t="s">
        <v>21</v>
      </c>
      <c r="Z32" s="286"/>
      <c r="AA32" s="286"/>
      <c r="AB32" s="286"/>
      <c r="AC32" s="286"/>
      <c r="AD32" s="286"/>
      <c r="AE32" s="286"/>
      <c r="AF32" s="286"/>
    </row>
    <row r="33" spans="25:32">
      <c r="Y33" s="286" t="s">
        <v>95</v>
      </c>
      <c r="Z33" s="286"/>
      <c r="AA33" s="286"/>
      <c r="AB33" s="286"/>
      <c r="AC33" s="286"/>
      <c r="AD33" s="286"/>
      <c r="AE33" s="286"/>
      <c r="AF33" s="286"/>
    </row>
  </sheetData>
  <mergeCells count="7">
    <mergeCell ref="Y33:AF33"/>
    <mergeCell ref="A1:B1"/>
    <mergeCell ref="A2:B2"/>
    <mergeCell ref="D5:F5"/>
    <mergeCell ref="G7:G29"/>
    <mergeCell ref="A30:V30"/>
    <mergeCell ref="Y32:AF32"/>
  </mergeCells>
  <dataValidations count="2">
    <dataValidation type="textLength" operator="equal" showInputMessage="1" showErrorMessage="1" errorTitle="Aadhar (UID) Number" error="Please enter your 12 digit Aadhar (UID) Number. &#10;It is mandatory and cannot be left blank." promptTitle="Aadhar (UID) Number" prompt="Please enter your 12 digit Aadhar (UID) Number. &#10;It is mandatory and cannot be left blank." sqref="IY7:IY29 SU7:SU29 ACQ7:ACQ29 AMM7:AMM29 AWI7:AWI29 BGE7:BGE29 BQA7:BQA29 BZW7:BZW29 CJS7:CJS29 CTO7:CTO29 DDK7:DDK29 DNG7:DNG29 DXC7:DXC29 EGY7:EGY29 EQU7:EQU29 FAQ7:FAQ29 FKM7:FKM29 FUI7:FUI29 GEE7:GEE29 GOA7:GOA29 GXW7:GXW29 HHS7:HHS29 HRO7:HRO29 IBK7:IBK29 ILG7:ILG29 IVC7:IVC29 JEY7:JEY29 JOU7:JOU29 JYQ7:JYQ29 KIM7:KIM29 KSI7:KSI29 LCE7:LCE29 LMA7:LMA29 LVW7:LVW29 MFS7:MFS29 MPO7:MPO29 MZK7:MZK29 NJG7:NJG29 NTC7:NTC29 OCY7:OCY29 OMU7:OMU29 OWQ7:OWQ29 PGM7:PGM29 PQI7:PQI29 QAE7:QAE29 QKA7:QKA29 QTW7:QTW29 RDS7:RDS29 RNO7:RNO29 RXK7:RXK29 SHG7:SHG29 SRC7:SRC29 TAY7:TAY29 TKU7:TKU29 TUQ7:TUQ29 UEM7:UEM29 UOI7:UOI29 UYE7:UYE29 VIA7:VIA29 VRW7:VRW29 WBS7:WBS29 WLO7:WLO29 WVK7:WVK29 IY65543:IY65565 SU65543:SU65565 ACQ65543:ACQ65565 AMM65543:AMM65565 AWI65543:AWI65565 BGE65543:BGE65565 BQA65543:BQA65565 BZW65543:BZW65565 CJS65543:CJS65565 CTO65543:CTO65565 DDK65543:DDK65565 DNG65543:DNG65565 DXC65543:DXC65565 EGY65543:EGY65565 EQU65543:EQU65565 FAQ65543:FAQ65565 FKM65543:FKM65565 FUI65543:FUI65565 GEE65543:GEE65565 GOA65543:GOA65565 GXW65543:GXW65565 HHS65543:HHS65565 HRO65543:HRO65565 IBK65543:IBK65565 ILG65543:ILG65565 IVC65543:IVC65565 JEY65543:JEY65565 JOU65543:JOU65565 JYQ65543:JYQ65565 KIM65543:KIM65565 KSI65543:KSI65565 LCE65543:LCE65565 LMA65543:LMA65565 LVW65543:LVW65565 MFS65543:MFS65565 MPO65543:MPO65565 MZK65543:MZK65565 NJG65543:NJG65565 NTC65543:NTC65565 OCY65543:OCY65565 OMU65543:OMU65565 OWQ65543:OWQ65565 PGM65543:PGM65565 PQI65543:PQI65565 QAE65543:QAE65565 QKA65543:QKA65565 QTW65543:QTW65565 RDS65543:RDS65565 RNO65543:RNO65565 RXK65543:RXK65565 SHG65543:SHG65565 SRC65543:SRC65565 TAY65543:TAY65565 TKU65543:TKU65565 TUQ65543:TUQ65565 UEM65543:UEM65565 UOI65543:UOI65565 UYE65543:UYE65565 VIA65543:VIA65565 VRW65543:VRW65565 WBS65543:WBS65565 WLO65543:WLO65565 WVK65543:WVK65565 IY131079:IY131101 SU131079:SU131101 ACQ131079:ACQ131101 AMM131079:AMM131101 AWI131079:AWI131101 BGE131079:BGE131101 BQA131079:BQA131101 BZW131079:BZW131101 CJS131079:CJS131101 CTO131079:CTO131101 DDK131079:DDK131101 DNG131079:DNG131101 DXC131079:DXC131101 EGY131079:EGY131101 EQU131079:EQU131101 FAQ131079:FAQ131101 FKM131079:FKM131101 FUI131079:FUI131101 GEE131079:GEE131101 GOA131079:GOA131101 GXW131079:GXW131101 HHS131079:HHS131101 HRO131079:HRO131101 IBK131079:IBK131101 ILG131079:ILG131101 IVC131079:IVC131101 JEY131079:JEY131101 JOU131079:JOU131101 JYQ131079:JYQ131101 KIM131079:KIM131101 KSI131079:KSI131101 LCE131079:LCE131101 LMA131079:LMA131101 LVW131079:LVW131101 MFS131079:MFS131101 MPO131079:MPO131101 MZK131079:MZK131101 NJG131079:NJG131101 NTC131079:NTC131101 OCY131079:OCY131101 OMU131079:OMU131101 OWQ131079:OWQ131101 PGM131079:PGM131101 PQI131079:PQI131101 QAE131079:QAE131101 QKA131079:QKA131101 QTW131079:QTW131101 RDS131079:RDS131101 RNO131079:RNO131101 RXK131079:RXK131101 SHG131079:SHG131101 SRC131079:SRC131101 TAY131079:TAY131101 TKU131079:TKU131101 TUQ131079:TUQ131101 UEM131079:UEM131101 UOI131079:UOI131101 UYE131079:UYE131101 VIA131079:VIA131101 VRW131079:VRW131101 WBS131079:WBS131101 WLO131079:WLO131101 WVK131079:WVK131101 IY196615:IY196637 SU196615:SU196637 ACQ196615:ACQ196637 AMM196615:AMM196637 AWI196615:AWI196637 BGE196615:BGE196637 BQA196615:BQA196637 BZW196615:BZW196637 CJS196615:CJS196637 CTO196615:CTO196637 DDK196615:DDK196637 DNG196615:DNG196637 DXC196615:DXC196637 EGY196615:EGY196637 EQU196615:EQU196637 FAQ196615:FAQ196637 FKM196615:FKM196637 FUI196615:FUI196637 GEE196615:GEE196637 GOA196615:GOA196637 GXW196615:GXW196637 HHS196615:HHS196637 HRO196615:HRO196637 IBK196615:IBK196637 ILG196615:ILG196637 IVC196615:IVC196637 JEY196615:JEY196637 JOU196615:JOU196637 JYQ196615:JYQ196637 KIM196615:KIM196637 KSI196615:KSI196637 LCE196615:LCE196637 LMA196615:LMA196637 LVW196615:LVW196637 MFS196615:MFS196637 MPO196615:MPO196637 MZK196615:MZK196637 NJG196615:NJG196637 NTC196615:NTC196637 OCY196615:OCY196637 OMU196615:OMU196637 OWQ196615:OWQ196637 PGM196615:PGM196637 PQI196615:PQI196637 QAE196615:QAE196637 QKA196615:QKA196637 QTW196615:QTW196637 RDS196615:RDS196637 RNO196615:RNO196637 RXK196615:RXK196637 SHG196615:SHG196637 SRC196615:SRC196637 TAY196615:TAY196637 TKU196615:TKU196637 TUQ196615:TUQ196637 UEM196615:UEM196637 UOI196615:UOI196637 UYE196615:UYE196637 VIA196615:VIA196637 VRW196615:VRW196637 WBS196615:WBS196637 WLO196615:WLO196637 WVK196615:WVK196637 IY262151:IY262173 SU262151:SU262173 ACQ262151:ACQ262173 AMM262151:AMM262173 AWI262151:AWI262173 BGE262151:BGE262173 BQA262151:BQA262173 BZW262151:BZW262173 CJS262151:CJS262173 CTO262151:CTO262173 DDK262151:DDK262173 DNG262151:DNG262173 DXC262151:DXC262173 EGY262151:EGY262173 EQU262151:EQU262173 FAQ262151:FAQ262173 FKM262151:FKM262173 FUI262151:FUI262173 GEE262151:GEE262173 GOA262151:GOA262173 GXW262151:GXW262173 HHS262151:HHS262173 HRO262151:HRO262173 IBK262151:IBK262173 ILG262151:ILG262173 IVC262151:IVC262173 JEY262151:JEY262173 JOU262151:JOU262173 JYQ262151:JYQ262173 KIM262151:KIM262173 KSI262151:KSI262173 LCE262151:LCE262173 LMA262151:LMA262173 LVW262151:LVW262173 MFS262151:MFS262173 MPO262151:MPO262173 MZK262151:MZK262173 NJG262151:NJG262173 NTC262151:NTC262173 OCY262151:OCY262173 OMU262151:OMU262173 OWQ262151:OWQ262173 PGM262151:PGM262173 PQI262151:PQI262173 QAE262151:QAE262173 QKA262151:QKA262173 QTW262151:QTW262173 RDS262151:RDS262173 RNO262151:RNO262173 RXK262151:RXK262173 SHG262151:SHG262173 SRC262151:SRC262173 TAY262151:TAY262173 TKU262151:TKU262173 TUQ262151:TUQ262173 UEM262151:UEM262173 UOI262151:UOI262173 UYE262151:UYE262173 VIA262151:VIA262173 VRW262151:VRW262173 WBS262151:WBS262173 WLO262151:WLO262173 WVK262151:WVK262173 IY327687:IY327709 SU327687:SU327709 ACQ327687:ACQ327709 AMM327687:AMM327709 AWI327687:AWI327709 BGE327687:BGE327709 BQA327687:BQA327709 BZW327687:BZW327709 CJS327687:CJS327709 CTO327687:CTO327709 DDK327687:DDK327709 DNG327687:DNG327709 DXC327687:DXC327709 EGY327687:EGY327709 EQU327687:EQU327709 FAQ327687:FAQ327709 FKM327687:FKM327709 FUI327687:FUI327709 GEE327687:GEE327709 GOA327687:GOA327709 GXW327687:GXW327709 HHS327687:HHS327709 HRO327687:HRO327709 IBK327687:IBK327709 ILG327687:ILG327709 IVC327687:IVC327709 JEY327687:JEY327709 JOU327687:JOU327709 JYQ327687:JYQ327709 KIM327687:KIM327709 KSI327687:KSI327709 LCE327687:LCE327709 LMA327687:LMA327709 LVW327687:LVW327709 MFS327687:MFS327709 MPO327687:MPO327709 MZK327687:MZK327709 NJG327687:NJG327709 NTC327687:NTC327709 OCY327687:OCY327709 OMU327687:OMU327709 OWQ327687:OWQ327709 PGM327687:PGM327709 PQI327687:PQI327709 QAE327687:QAE327709 QKA327687:QKA327709 QTW327687:QTW327709 RDS327687:RDS327709 RNO327687:RNO327709 RXK327687:RXK327709 SHG327687:SHG327709 SRC327687:SRC327709 TAY327687:TAY327709 TKU327687:TKU327709 TUQ327687:TUQ327709 UEM327687:UEM327709 UOI327687:UOI327709 UYE327687:UYE327709 VIA327687:VIA327709 VRW327687:VRW327709 WBS327687:WBS327709 WLO327687:WLO327709 WVK327687:WVK327709 IY393223:IY393245 SU393223:SU393245 ACQ393223:ACQ393245 AMM393223:AMM393245 AWI393223:AWI393245 BGE393223:BGE393245 BQA393223:BQA393245 BZW393223:BZW393245 CJS393223:CJS393245 CTO393223:CTO393245 DDK393223:DDK393245 DNG393223:DNG393245 DXC393223:DXC393245 EGY393223:EGY393245 EQU393223:EQU393245 FAQ393223:FAQ393245 FKM393223:FKM393245 FUI393223:FUI393245 GEE393223:GEE393245 GOA393223:GOA393245 GXW393223:GXW393245 HHS393223:HHS393245 HRO393223:HRO393245 IBK393223:IBK393245 ILG393223:ILG393245 IVC393223:IVC393245 JEY393223:JEY393245 JOU393223:JOU393245 JYQ393223:JYQ393245 KIM393223:KIM393245 KSI393223:KSI393245 LCE393223:LCE393245 LMA393223:LMA393245 LVW393223:LVW393245 MFS393223:MFS393245 MPO393223:MPO393245 MZK393223:MZK393245 NJG393223:NJG393245 NTC393223:NTC393245 OCY393223:OCY393245 OMU393223:OMU393245 OWQ393223:OWQ393245 PGM393223:PGM393245 PQI393223:PQI393245 QAE393223:QAE393245 QKA393223:QKA393245 QTW393223:QTW393245 RDS393223:RDS393245 RNO393223:RNO393245 RXK393223:RXK393245 SHG393223:SHG393245 SRC393223:SRC393245 TAY393223:TAY393245 TKU393223:TKU393245 TUQ393223:TUQ393245 UEM393223:UEM393245 UOI393223:UOI393245 UYE393223:UYE393245 VIA393223:VIA393245 VRW393223:VRW393245 WBS393223:WBS393245 WLO393223:WLO393245 WVK393223:WVK393245 IY458759:IY458781 SU458759:SU458781 ACQ458759:ACQ458781 AMM458759:AMM458781 AWI458759:AWI458781 BGE458759:BGE458781 BQA458759:BQA458781 BZW458759:BZW458781 CJS458759:CJS458781 CTO458759:CTO458781 DDK458759:DDK458781 DNG458759:DNG458781 DXC458759:DXC458781 EGY458759:EGY458781 EQU458759:EQU458781 FAQ458759:FAQ458781 FKM458759:FKM458781 FUI458759:FUI458781 GEE458759:GEE458781 GOA458759:GOA458781 GXW458759:GXW458781 HHS458759:HHS458781 HRO458759:HRO458781 IBK458759:IBK458781 ILG458759:ILG458781 IVC458759:IVC458781 JEY458759:JEY458781 JOU458759:JOU458781 JYQ458759:JYQ458781 KIM458759:KIM458781 KSI458759:KSI458781 LCE458759:LCE458781 LMA458759:LMA458781 LVW458759:LVW458781 MFS458759:MFS458781 MPO458759:MPO458781 MZK458759:MZK458781 NJG458759:NJG458781 NTC458759:NTC458781 OCY458759:OCY458781 OMU458759:OMU458781 OWQ458759:OWQ458781 PGM458759:PGM458781 PQI458759:PQI458781 QAE458759:QAE458781 QKA458759:QKA458781 QTW458759:QTW458781 RDS458759:RDS458781 RNO458759:RNO458781 RXK458759:RXK458781 SHG458759:SHG458781 SRC458759:SRC458781 TAY458759:TAY458781 TKU458759:TKU458781 TUQ458759:TUQ458781 UEM458759:UEM458781 UOI458759:UOI458781 UYE458759:UYE458781 VIA458759:VIA458781 VRW458759:VRW458781 WBS458759:WBS458781 WLO458759:WLO458781 WVK458759:WVK458781 IY524295:IY524317 SU524295:SU524317 ACQ524295:ACQ524317 AMM524295:AMM524317 AWI524295:AWI524317 BGE524295:BGE524317 BQA524295:BQA524317 BZW524295:BZW524317 CJS524295:CJS524317 CTO524295:CTO524317 DDK524295:DDK524317 DNG524295:DNG524317 DXC524295:DXC524317 EGY524295:EGY524317 EQU524295:EQU524317 FAQ524295:FAQ524317 FKM524295:FKM524317 FUI524295:FUI524317 GEE524295:GEE524317 GOA524295:GOA524317 GXW524295:GXW524317 HHS524295:HHS524317 HRO524295:HRO524317 IBK524295:IBK524317 ILG524295:ILG524317 IVC524295:IVC524317 JEY524295:JEY524317 JOU524295:JOU524317 JYQ524295:JYQ524317 KIM524295:KIM524317 KSI524295:KSI524317 LCE524295:LCE524317 LMA524295:LMA524317 LVW524295:LVW524317 MFS524295:MFS524317 MPO524295:MPO524317 MZK524295:MZK524317 NJG524295:NJG524317 NTC524295:NTC524317 OCY524295:OCY524317 OMU524295:OMU524317 OWQ524295:OWQ524317 PGM524295:PGM524317 PQI524295:PQI524317 QAE524295:QAE524317 QKA524295:QKA524317 QTW524295:QTW524317 RDS524295:RDS524317 RNO524295:RNO524317 RXK524295:RXK524317 SHG524295:SHG524317 SRC524295:SRC524317 TAY524295:TAY524317 TKU524295:TKU524317 TUQ524295:TUQ524317 UEM524295:UEM524317 UOI524295:UOI524317 UYE524295:UYE524317 VIA524295:VIA524317 VRW524295:VRW524317 WBS524295:WBS524317 WLO524295:WLO524317 WVK524295:WVK524317 IY589831:IY589853 SU589831:SU589853 ACQ589831:ACQ589853 AMM589831:AMM589853 AWI589831:AWI589853 BGE589831:BGE589853 BQA589831:BQA589853 BZW589831:BZW589853 CJS589831:CJS589853 CTO589831:CTO589853 DDK589831:DDK589853 DNG589831:DNG589853 DXC589831:DXC589853 EGY589831:EGY589853 EQU589831:EQU589853 FAQ589831:FAQ589853 FKM589831:FKM589853 FUI589831:FUI589853 GEE589831:GEE589853 GOA589831:GOA589853 GXW589831:GXW589853 HHS589831:HHS589853 HRO589831:HRO589853 IBK589831:IBK589853 ILG589831:ILG589853 IVC589831:IVC589853 JEY589831:JEY589853 JOU589831:JOU589853 JYQ589831:JYQ589853 KIM589831:KIM589853 KSI589831:KSI589853 LCE589831:LCE589853 LMA589831:LMA589853 LVW589831:LVW589853 MFS589831:MFS589853 MPO589831:MPO589853 MZK589831:MZK589853 NJG589831:NJG589853 NTC589831:NTC589853 OCY589831:OCY589853 OMU589831:OMU589853 OWQ589831:OWQ589853 PGM589831:PGM589853 PQI589831:PQI589853 QAE589831:QAE589853 QKA589831:QKA589853 QTW589831:QTW589853 RDS589831:RDS589853 RNO589831:RNO589853 RXK589831:RXK589853 SHG589831:SHG589853 SRC589831:SRC589853 TAY589831:TAY589853 TKU589831:TKU589853 TUQ589831:TUQ589853 UEM589831:UEM589853 UOI589831:UOI589853 UYE589831:UYE589853 VIA589831:VIA589853 VRW589831:VRW589853 WBS589831:WBS589853 WLO589831:WLO589853 WVK589831:WVK589853 IY655367:IY655389 SU655367:SU655389 ACQ655367:ACQ655389 AMM655367:AMM655389 AWI655367:AWI655389 BGE655367:BGE655389 BQA655367:BQA655389 BZW655367:BZW655389 CJS655367:CJS655389 CTO655367:CTO655389 DDK655367:DDK655389 DNG655367:DNG655389 DXC655367:DXC655389 EGY655367:EGY655389 EQU655367:EQU655389 FAQ655367:FAQ655389 FKM655367:FKM655389 FUI655367:FUI655389 GEE655367:GEE655389 GOA655367:GOA655389 GXW655367:GXW655389 HHS655367:HHS655389 HRO655367:HRO655389 IBK655367:IBK655389 ILG655367:ILG655389 IVC655367:IVC655389 JEY655367:JEY655389 JOU655367:JOU655389 JYQ655367:JYQ655389 KIM655367:KIM655389 KSI655367:KSI655389 LCE655367:LCE655389 LMA655367:LMA655389 LVW655367:LVW655389 MFS655367:MFS655389 MPO655367:MPO655389 MZK655367:MZK655389 NJG655367:NJG655389 NTC655367:NTC655389 OCY655367:OCY655389 OMU655367:OMU655389 OWQ655367:OWQ655389 PGM655367:PGM655389 PQI655367:PQI655389 QAE655367:QAE655389 QKA655367:QKA655389 QTW655367:QTW655389 RDS655367:RDS655389 RNO655367:RNO655389 RXK655367:RXK655389 SHG655367:SHG655389 SRC655367:SRC655389 TAY655367:TAY655389 TKU655367:TKU655389 TUQ655367:TUQ655389 UEM655367:UEM655389 UOI655367:UOI655389 UYE655367:UYE655389 VIA655367:VIA655389 VRW655367:VRW655389 WBS655367:WBS655389 WLO655367:WLO655389 WVK655367:WVK655389 IY720903:IY720925 SU720903:SU720925 ACQ720903:ACQ720925 AMM720903:AMM720925 AWI720903:AWI720925 BGE720903:BGE720925 BQA720903:BQA720925 BZW720903:BZW720925 CJS720903:CJS720925 CTO720903:CTO720925 DDK720903:DDK720925 DNG720903:DNG720925 DXC720903:DXC720925 EGY720903:EGY720925 EQU720903:EQU720925 FAQ720903:FAQ720925 FKM720903:FKM720925 FUI720903:FUI720925 GEE720903:GEE720925 GOA720903:GOA720925 GXW720903:GXW720925 HHS720903:HHS720925 HRO720903:HRO720925 IBK720903:IBK720925 ILG720903:ILG720925 IVC720903:IVC720925 JEY720903:JEY720925 JOU720903:JOU720925 JYQ720903:JYQ720925 KIM720903:KIM720925 KSI720903:KSI720925 LCE720903:LCE720925 LMA720903:LMA720925 LVW720903:LVW720925 MFS720903:MFS720925 MPO720903:MPO720925 MZK720903:MZK720925 NJG720903:NJG720925 NTC720903:NTC720925 OCY720903:OCY720925 OMU720903:OMU720925 OWQ720903:OWQ720925 PGM720903:PGM720925 PQI720903:PQI720925 QAE720903:QAE720925 QKA720903:QKA720925 QTW720903:QTW720925 RDS720903:RDS720925 RNO720903:RNO720925 RXK720903:RXK720925 SHG720903:SHG720925 SRC720903:SRC720925 TAY720903:TAY720925 TKU720903:TKU720925 TUQ720903:TUQ720925 UEM720903:UEM720925 UOI720903:UOI720925 UYE720903:UYE720925 VIA720903:VIA720925 VRW720903:VRW720925 WBS720903:WBS720925 WLO720903:WLO720925 WVK720903:WVK720925 IY786439:IY786461 SU786439:SU786461 ACQ786439:ACQ786461 AMM786439:AMM786461 AWI786439:AWI786461 BGE786439:BGE786461 BQA786439:BQA786461 BZW786439:BZW786461 CJS786439:CJS786461 CTO786439:CTO786461 DDK786439:DDK786461 DNG786439:DNG786461 DXC786439:DXC786461 EGY786439:EGY786461 EQU786439:EQU786461 FAQ786439:FAQ786461 FKM786439:FKM786461 FUI786439:FUI786461 GEE786439:GEE786461 GOA786439:GOA786461 GXW786439:GXW786461 HHS786439:HHS786461 HRO786439:HRO786461 IBK786439:IBK786461 ILG786439:ILG786461 IVC786439:IVC786461 JEY786439:JEY786461 JOU786439:JOU786461 JYQ786439:JYQ786461 KIM786439:KIM786461 KSI786439:KSI786461 LCE786439:LCE786461 LMA786439:LMA786461 LVW786439:LVW786461 MFS786439:MFS786461 MPO786439:MPO786461 MZK786439:MZK786461 NJG786439:NJG786461 NTC786439:NTC786461 OCY786439:OCY786461 OMU786439:OMU786461 OWQ786439:OWQ786461 PGM786439:PGM786461 PQI786439:PQI786461 QAE786439:QAE786461 QKA786439:QKA786461 QTW786439:QTW786461 RDS786439:RDS786461 RNO786439:RNO786461 RXK786439:RXK786461 SHG786439:SHG786461 SRC786439:SRC786461 TAY786439:TAY786461 TKU786439:TKU786461 TUQ786439:TUQ786461 UEM786439:UEM786461 UOI786439:UOI786461 UYE786439:UYE786461 VIA786439:VIA786461 VRW786439:VRW786461 WBS786439:WBS786461 WLO786439:WLO786461 WVK786439:WVK786461 IY851975:IY851997 SU851975:SU851997 ACQ851975:ACQ851997 AMM851975:AMM851997 AWI851975:AWI851997 BGE851975:BGE851997 BQA851975:BQA851997 BZW851975:BZW851997 CJS851975:CJS851997 CTO851975:CTO851997 DDK851975:DDK851997 DNG851975:DNG851997 DXC851975:DXC851997 EGY851975:EGY851997 EQU851975:EQU851997 FAQ851975:FAQ851997 FKM851975:FKM851997 FUI851975:FUI851997 GEE851975:GEE851997 GOA851975:GOA851997 GXW851975:GXW851997 HHS851975:HHS851997 HRO851975:HRO851997 IBK851975:IBK851997 ILG851975:ILG851997 IVC851975:IVC851997 JEY851975:JEY851997 JOU851975:JOU851997 JYQ851975:JYQ851997 KIM851975:KIM851997 KSI851975:KSI851997 LCE851975:LCE851997 LMA851975:LMA851997 LVW851975:LVW851997 MFS851975:MFS851997 MPO851975:MPO851997 MZK851975:MZK851997 NJG851975:NJG851997 NTC851975:NTC851997 OCY851975:OCY851997 OMU851975:OMU851997 OWQ851975:OWQ851997 PGM851975:PGM851997 PQI851975:PQI851997 QAE851975:QAE851997 QKA851975:QKA851997 QTW851975:QTW851997 RDS851975:RDS851997 RNO851975:RNO851997 RXK851975:RXK851997 SHG851975:SHG851997 SRC851975:SRC851997 TAY851975:TAY851997 TKU851975:TKU851997 TUQ851975:TUQ851997 UEM851975:UEM851997 UOI851975:UOI851997 UYE851975:UYE851997 VIA851975:VIA851997 VRW851975:VRW851997 WBS851975:WBS851997 WLO851975:WLO851997 WVK851975:WVK851997 IY917511:IY917533 SU917511:SU917533 ACQ917511:ACQ917533 AMM917511:AMM917533 AWI917511:AWI917533 BGE917511:BGE917533 BQA917511:BQA917533 BZW917511:BZW917533 CJS917511:CJS917533 CTO917511:CTO917533 DDK917511:DDK917533 DNG917511:DNG917533 DXC917511:DXC917533 EGY917511:EGY917533 EQU917511:EQU917533 FAQ917511:FAQ917533 FKM917511:FKM917533 FUI917511:FUI917533 GEE917511:GEE917533 GOA917511:GOA917533 GXW917511:GXW917533 HHS917511:HHS917533 HRO917511:HRO917533 IBK917511:IBK917533 ILG917511:ILG917533 IVC917511:IVC917533 JEY917511:JEY917533 JOU917511:JOU917533 JYQ917511:JYQ917533 KIM917511:KIM917533 KSI917511:KSI917533 LCE917511:LCE917533 LMA917511:LMA917533 LVW917511:LVW917533 MFS917511:MFS917533 MPO917511:MPO917533 MZK917511:MZK917533 NJG917511:NJG917533 NTC917511:NTC917533 OCY917511:OCY917533 OMU917511:OMU917533 OWQ917511:OWQ917533 PGM917511:PGM917533 PQI917511:PQI917533 QAE917511:QAE917533 QKA917511:QKA917533 QTW917511:QTW917533 RDS917511:RDS917533 RNO917511:RNO917533 RXK917511:RXK917533 SHG917511:SHG917533 SRC917511:SRC917533 TAY917511:TAY917533 TKU917511:TKU917533 TUQ917511:TUQ917533 UEM917511:UEM917533 UOI917511:UOI917533 UYE917511:UYE917533 VIA917511:VIA917533 VRW917511:VRW917533 WBS917511:WBS917533 WLO917511:WLO917533 WVK917511:WVK917533 IY983047:IY983069 SU983047:SU983069 ACQ983047:ACQ983069 AMM983047:AMM983069 AWI983047:AWI983069 BGE983047:BGE983069 BQA983047:BQA983069 BZW983047:BZW983069 CJS983047:CJS983069 CTO983047:CTO983069 DDK983047:DDK983069 DNG983047:DNG983069 DXC983047:DXC983069 EGY983047:EGY983069 EQU983047:EQU983069 FAQ983047:FAQ983069 FKM983047:FKM983069 FUI983047:FUI983069 GEE983047:GEE983069 GOA983047:GOA983069 GXW983047:GXW983069 HHS983047:HHS983069 HRO983047:HRO983069 IBK983047:IBK983069 ILG983047:ILG983069 IVC983047:IVC983069 JEY983047:JEY983069 JOU983047:JOU983069 JYQ983047:JYQ983069 KIM983047:KIM983069 KSI983047:KSI983069 LCE983047:LCE983069 LMA983047:LMA983069 LVW983047:LVW983069 MFS983047:MFS983069 MPO983047:MPO983069 MZK983047:MZK983069 NJG983047:NJG983069 NTC983047:NTC983069 OCY983047:OCY983069 OMU983047:OMU983069 OWQ983047:OWQ983069 PGM983047:PGM983069 PQI983047:PQI983069 QAE983047:QAE983069 QKA983047:QKA983069 QTW983047:QTW983069 RDS983047:RDS983069 RNO983047:RNO983069 RXK983047:RXK983069 SHG983047:SHG983069 SRC983047:SRC983069 TAY983047:TAY983069 TKU983047:TKU983069 TUQ983047:TUQ983069 UEM983047:UEM983069 UOI983047:UOI983069 UYE983047:UYE983069 VIA983047:VIA983069 VRW983047:VRW983069 WBS983047:WBS983069 WLO983047:WLO983069 WVK983047:WVK983069">
      <formula1>12</formula1>
    </dataValidation>
    <dataValidation allowBlank="1" showInputMessage="1" showErrorMessage="1" errorTitle="Full Name" error="Please enter your full name as:&#10;First_Middle_Last&#10;Please avoid any prefix like Mr., Mrs., or Dr. " promptTitle="Full Name" prompt="Please enter your full name as:&#10;First_Middle_Last&#10;Please avoid any prefix like Mr., Mrs., or Dr. " sqref="IW7:IW29 SS7:SS29 ACO7:ACO29 AMK7:AMK29 AWG7:AWG29 BGC7:BGC29 BPY7:BPY29 BZU7:BZU29 CJQ7:CJQ29 CTM7:CTM29 DDI7:DDI29 DNE7:DNE29 DXA7:DXA29 EGW7:EGW29 EQS7:EQS29 FAO7:FAO29 FKK7:FKK29 FUG7:FUG29 GEC7:GEC29 GNY7:GNY29 GXU7:GXU29 HHQ7:HHQ29 HRM7:HRM29 IBI7:IBI29 ILE7:ILE29 IVA7:IVA29 JEW7:JEW29 JOS7:JOS29 JYO7:JYO29 KIK7:KIK29 KSG7:KSG29 LCC7:LCC29 LLY7:LLY29 LVU7:LVU29 MFQ7:MFQ29 MPM7:MPM29 MZI7:MZI29 NJE7:NJE29 NTA7:NTA29 OCW7:OCW29 OMS7:OMS29 OWO7:OWO29 PGK7:PGK29 PQG7:PQG29 QAC7:QAC29 QJY7:QJY29 QTU7:QTU29 RDQ7:RDQ29 RNM7:RNM29 RXI7:RXI29 SHE7:SHE29 SRA7:SRA29 TAW7:TAW29 TKS7:TKS29 TUO7:TUO29 UEK7:UEK29 UOG7:UOG29 UYC7:UYC29 VHY7:VHY29 VRU7:VRU29 WBQ7:WBQ29 WLM7:WLM29 WVI7:WVI29 IW65543:IW65565 SS65543:SS65565 ACO65543:ACO65565 AMK65543:AMK65565 AWG65543:AWG65565 BGC65543:BGC65565 BPY65543:BPY65565 BZU65543:BZU65565 CJQ65543:CJQ65565 CTM65543:CTM65565 DDI65543:DDI65565 DNE65543:DNE65565 DXA65543:DXA65565 EGW65543:EGW65565 EQS65543:EQS65565 FAO65543:FAO65565 FKK65543:FKK65565 FUG65543:FUG65565 GEC65543:GEC65565 GNY65543:GNY65565 GXU65543:GXU65565 HHQ65543:HHQ65565 HRM65543:HRM65565 IBI65543:IBI65565 ILE65543:ILE65565 IVA65543:IVA65565 JEW65543:JEW65565 JOS65543:JOS65565 JYO65543:JYO65565 KIK65543:KIK65565 KSG65543:KSG65565 LCC65543:LCC65565 LLY65543:LLY65565 LVU65543:LVU65565 MFQ65543:MFQ65565 MPM65543:MPM65565 MZI65543:MZI65565 NJE65543:NJE65565 NTA65543:NTA65565 OCW65543:OCW65565 OMS65543:OMS65565 OWO65543:OWO65565 PGK65543:PGK65565 PQG65543:PQG65565 QAC65543:QAC65565 QJY65543:QJY65565 QTU65543:QTU65565 RDQ65543:RDQ65565 RNM65543:RNM65565 RXI65543:RXI65565 SHE65543:SHE65565 SRA65543:SRA65565 TAW65543:TAW65565 TKS65543:TKS65565 TUO65543:TUO65565 UEK65543:UEK65565 UOG65543:UOG65565 UYC65543:UYC65565 VHY65543:VHY65565 VRU65543:VRU65565 WBQ65543:WBQ65565 WLM65543:WLM65565 WVI65543:WVI65565 IW131079:IW131101 SS131079:SS131101 ACO131079:ACO131101 AMK131079:AMK131101 AWG131079:AWG131101 BGC131079:BGC131101 BPY131079:BPY131101 BZU131079:BZU131101 CJQ131079:CJQ131101 CTM131079:CTM131101 DDI131079:DDI131101 DNE131079:DNE131101 DXA131079:DXA131101 EGW131079:EGW131101 EQS131079:EQS131101 FAO131079:FAO131101 FKK131079:FKK131101 FUG131079:FUG131101 GEC131079:GEC131101 GNY131079:GNY131101 GXU131079:GXU131101 HHQ131079:HHQ131101 HRM131079:HRM131101 IBI131079:IBI131101 ILE131079:ILE131101 IVA131079:IVA131101 JEW131079:JEW131101 JOS131079:JOS131101 JYO131079:JYO131101 KIK131079:KIK131101 KSG131079:KSG131101 LCC131079:LCC131101 LLY131079:LLY131101 LVU131079:LVU131101 MFQ131079:MFQ131101 MPM131079:MPM131101 MZI131079:MZI131101 NJE131079:NJE131101 NTA131079:NTA131101 OCW131079:OCW131101 OMS131079:OMS131101 OWO131079:OWO131101 PGK131079:PGK131101 PQG131079:PQG131101 QAC131079:QAC131101 QJY131079:QJY131101 QTU131079:QTU131101 RDQ131079:RDQ131101 RNM131079:RNM131101 RXI131079:RXI131101 SHE131079:SHE131101 SRA131079:SRA131101 TAW131079:TAW131101 TKS131079:TKS131101 TUO131079:TUO131101 UEK131079:UEK131101 UOG131079:UOG131101 UYC131079:UYC131101 VHY131079:VHY131101 VRU131079:VRU131101 WBQ131079:WBQ131101 WLM131079:WLM131101 WVI131079:WVI131101 IW196615:IW196637 SS196615:SS196637 ACO196615:ACO196637 AMK196615:AMK196637 AWG196615:AWG196637 BGC196615:BGC196637 BPY196615:BPY196637 BZU196615:BZU196637 CJQ196615:CJQ196637 CTM196615:CTM196637 DDI196615:DDI196637 DNE196615:DNE196637 DXA196615:DXA196637 EGW196615:EGW196637 EQS196615:EQS196637 FAO196615:FAO196637 FKK196615:FKK196637 FUG196615:FUG196637 GEC196615:GEC196637 GNY196615:GNY196637 GXU196615:GXU196637 HHQ196615:HHQ196637 HRM196615:HRM196637 IBI196615:IBI196637 ILE196615:ILE196637 IVA196615:IVA196637 JEW196615:JEW196637 JOS196615:JOS196637 JYO196615:JYO196637 KIK196615:KIK196637 KSG196615:KSG196637 LCC196615:LCC196637 LLY196615:LLY196637 LVU196615:LVU196637 MFQ196615:MFQ196637 MPM196615:MPM196637 MZI196615:MZI196637 NJE196615:NJE196637 NTA196615:NTA196637 OCW196615:OCW196637 OMS196615:OMS196637 OWO196615:OWO196637 PGK196615:PGK196637 PQG196615:PQG196637 QAC196615:QAC196637 QJY196615:QJY196637 QTU196615:QTU196637 RDQ196615:RDQ196637 RNM196615:RNM196637 RXI196615:RXI196637 SHE196615:SHE196637 SRA196615:SRA196637 TAW196615:TAW196637 TKS196615:TKS196637 TUO196615:TUO196637 UEK196615:UEK196637 UOG196615:UOG196637 UYC196615:UYC196637 VHY196615:VHY196637 VRU196615:VRU196637 WBQ196615:WBQ196637 WLM196615:WLM196637 WVI196615:WVI196637 IW262151:IW262173 SS262151:SS262173 ACO262151:ACO262173 AMK262151:AMK262173 AWG262151:AWG262173 BGC262151:BGC262173 BPY262151:BPY262173 BZU262151:BZU262173 CJQ262151:CJQ262173 CTM262151:CTM262173 DDI262151:DDI262173 DNE262151:DNE262173 DXA262151:DXA262173 EGW262151:EGW262173 EQS262151:EQS262173 FAO262151:FAO262173 FKK262151:FKK262173 FUG262151:FUG262173 GEC262151:GEC262173 GNY262151:GNY262173 GXU262151:GXU262173 HHQ262151:HHQ262173 HRM262151:HRM262173 IBI262151:IBI262173 ILE262151:ILE262173 IVA262151:IVA262173 JEW262151:JEW262173 JOS262151:JOS262173 JYO262151:JYO262173 KIK262151:KIK262173 KSG262151:KSG262173 LCC262151:LCC262173 LLY262151:LLY262173 LVU262151:LVU262173 MFQ262151:MFQ262173 MPM262151:MPM262173 MZI262151:MZI262173 NJE262151:NJE262173 NTA262151:NTA262173 OCW262151:OCW262173 OMS262151:OMS262173 OWO262151:OWO262173 PGK262151:PGK262173 PQG262151:PQG262173 QAC262151:QAC262173 QJY262151:QJY262173 QTU262151:QTU262173 RDQ262151:RDQ262173 RNM262151:RNM262173 RXI262151:RXI262173 SHE262151:SHE262173 SRA262151:SRA262173 TAW262151:TAW262173 TKS262151:TKS262173 TUO262151:TUO262173 UEK262151:UEK262173 UOG262151:UOG262173 UYC262151:UYC262173 VHY262151:VHY262173 VRU262151:VRU262173 WBQ262151:WBQ262173 WLM262151:WLM262173 WVI262151:WVI262173 IW327687:IW327709 SS327687:SS327709 ACO327687:ACO327709 AMK327687:AMK327709 AWG327687:AWG327709 BGC327687:BGC327709 BPY327687:BPY327709 BZU327687:BZU327709 CJQ327687:CJQ327709 CTM327687:CTM327709 DDI327687:DDI327709 DNE327687:DNE327709 DXA327687:DXA327709 EGW327687:EGW327709 EQS327687:EQS327709 FAO327687:FAO327709 FKK327687:FKK327709 FUG327687:FUG327709 GEC327687:GEC327709 GNY327687:GNY327709 GXU327687:GXU327709 HHQ327687:HHQ327709 HRM327687:HRM327709 IBI327687:IBI327709 ILE327687:ILE327709 IVA327687:IVA327709 JEW327687:JEW327709 JOS327687:JOS327709 JYO327687:JYO327709 KIK327687:KIK327709 KSG327687:KSG327709 LCC327687:LCC327709 LLY327687:LLY327709 LVU327687:LVU327709 MFQ327687:MFQ327709 MPM327687:MPM327709 MZI327687:MZI327709 NJE327687:NJE327709 NTA327687:NTA327709 OCW327687:OCW327709 OMS327687:OMS327709 OWO327687:OWO327709 PGK327687:PGK327709 PQG327687:PQG327709 QAC327687:QAC327709 QJY327687:QJY327709 QTU327687:QTU327709 RDQ327687:RDQ327709 RNM327687:RNM327709 RXI327687:RXI327709 SHE327687:SHE327709 SRA327687:SRA327709 TAW327687:TAW327709 TKS327687:TKS327709 TUO327687:TUO327709 UEK327687:UEK327709 UOG327687:UOG327709 UYC327687:UYC327709 VHY327687:VHY327709 VRU327687:VRU327709 WBQ327687:WBQ327709 WLM327687:WLM327709 WVI327687:WVI327709 IW393223:IW393245 SS393223:SS393245 ACO393223:ACO393245 AMK393223:AMK393245 AWG393223:AWG393245 BGC393223:BGC393245 BPY393223:BPY393245 BZU393223:BZU393245 CJQ393223:CJQ393245 CTM393223:CTM393245 DDI393223:DDI393245 DNE393223:DNE393245 DXA393223:DXA393245 EGW393223:EGW393245 EQS393223:EQS393245 FAO393223:FAO393245 FKK393223:FKK393245 FUG393223:FUG393245 GEC393223:GEC393245 GNY393223:GNY393245 GXU393223:GXU393245 HHQ393223:HHQ393245 HRM393223:HRM393245 IBI393223:IBI393245 ILE393223:ILE393245 IVA393223:IVA393245 JEW393223:JEW393245 JOS393223:JOS393245 JYO393223:JYO393245 KIK393223:KIK393245 KSG393223:KSG393245 LCC393223:LCC393245 LLY393223:LLY393245 LVU393223:LVU393245 MFQ393223:MFQ393245 MPM393223:MPM393245 MZI393223:MZI393245 NJE393223:NJE393245 NTA393223:NTA393245 OCW393223:OCW393245 OMS393223:OMS393245 OWO393223:OWO393245 PGK393223:PGK393245 PQG393223:PQG393245 QAC393223:QAC393245 QJY393223:QJY393245 QTU393223:QTU393245 RDQ393223:RDQ393245 RNM393223:RNM393245 RXI393223:RXI393245 SHE393223:SHE393245 SRA393223:SRA393245 TAW393223:TAW393245 TKS393223:TKS393245 TUO393223:TUO393245 UEK393223:UEK393245 UOG393223:UOG393245 UYC393223:UYC393245 VHY393223:VHY393245 VRU393223:VRU393245 WBQ393223:WBQ393245 WLM393223:WLM393245 WVI393223:WVI393245 IW458759:IW458781 SS458759:SS458781 ACO458759:ACO458781 AMK458759:AMK458781 AWG458759:AWG458781 BGC458759:BGC458781 BPY458759:BPY458781 BZU458759:BZU458781 CJQ458759:CJQ458781 CTM458759:CTM458781 DDI458759:DDI458781 DNE458759:DNE458781 DXA458759:DXA458781 EGW458759:EGW458781 EQS458759:EQS458781 FAO458759:FAO458781 FKK458759:FKK458781 FUG458759:FUG458781 GEC458759:GEC458781 GNY458759:GNY458781 GXU458759:GXU458781 HHQ458759:HHQ458781 HRM458759:HRM458781 IBI458759:IBI458781 ILE458759:ILE458781 IVA458759:IVA458781 JEW458759:JEW458781 JOS458759:JOS458781 JYO458759:JYO458781 KIK458759:KIK458781 KSG458759:KSG458781 LCC458759:LCC458781 LLY458759:LLY458781 LVU458759:LVU458781 MFQ458759:MFQ458781 MPM458759:MPM458781 MZI458759:MZI458781 NJE458759:NJE458781 NTA458759:NTA458781 OCW458759:OCW458781 OMS458759:OMS458781 OWO458759:OWO458781 PGK458759:PGK458781 PQG458759:PQG458781 QAC458759:QAC458781 QJY458759:QJY458781 QTU458759:QTU458781 RDQ458759:RDQ458781 RNM458759:RNM458781 RXI458759:RXI458781 SHE458759:SHE458781 SRA458759:SRA458781 TAW458759:TAW458781 TKS458759:TKS458781 TUO458759:TUO458781 UEK458759:UEK458781 UOG458759:UOG458781 UYC458759:UYC458781 VHY458759:VHY458781 VRU458759:VRU458781 WBQ458759:WBQ458781 WLM458759:WLM458781 WVI458759:WVI458781 IW524295:IW524317 SS524295:SS524317 ACO524295:ACO524317 AMK524295:AMK524317 AWG524295:AWG524317 BGC524295:BGC524317 BPY524295:BPY524317 BZU524295:BZU524317 CJQ524295:CJQ524317 CTM524295:CTM524317 DDI524295:DDI524317 DNE524295:DNE524317 DXA524295:DXA524317 EGW524295:EGW524317 EQS524295:EQS524317 FAO524295:FAO524317 FKK524295:FKK524317 FUG524295:FUG524317 GEC524295:GEC524317 GNY524295:GNY524317 GXU524295:GXU524317 HHQ524295:HHQ524317 HRM524295:HRM524317 IBI524295:IBI524317 ILE524295:ILE524317 IVA524295:IVA524317 JEW524295:JEW524317 JOS524295:JOS524317 JYO524295:JYO524317 KIK524295:KIK524317 KSG524295:KSG524317 LCC524295:LCC524317 LLY524295:LLY524317 LVU524295:LVU524317 MFQ524295:MFQ524317 MPM524295:MPM524317 MZI524295:MZI524317 NJE524295:NJE524317 NTA524295:NTA524317 OCW524295:OCW524317 OMS524295:OMS524317 OWO524295:OWO524317 PGK524295:PGK524317 PQG524295:PQG524317 QAC524295:QAC524317 QJY524295:QJY524317 QTU524295:QTU524317 RDQ524295:RDQ524317 RNM524295:RNM524317 RXI524295:RXI524317 SHE524295:SHE524317 SRA524295:SRA524317 TAW524295:TAW524317 TKS524295:TKS524317 TUO524295:TUO524317 UEK524295:UEK524317 UOG524295:UOG524317 UYC524295:UYC524317 VHY524295:VHY524317 VRU524295:VRU524317 WBQ524295:WBQ524317 WLM524295:WLM524317 WVI524295:WVI524317 IW589831:IW589853 SS589831:SS589853 ACO589831:ACO589853 AMK589831:AMK589853 AWG589831:AWG589853 BGC589831:BGC589853 BPY589831:BPY589853 BZU589831:BZU589853 CJQ589831:CJQ589853 CTM589831:CTM589853 DDI589831:DDI589853 DNE589831:DNE589853 DXA589831:DXA589853 EGW589831:EGW589853 EQS589831:EQS589853 FAO589831:FAO589853 FKK589831:FKK589853 FUG589831:FUG589853 GEC589831:GEC589853 GNY589831:GNY589853 GXU589831:GXU589853 HHQ589831:HHQ589853 HRM589831:HRM589853 IBI589831:IBI589853 ILE589831:ILE589853 IVA589831:IVA589853 JEW589831:JEW589853 JOS589831:JOS589853 JYO589831:JYO589853 KIK589831:KIK589853 KSG589831:KSG589853 LCC589831:LCC589853 LLY589831:LLY589853 LVU589831:LVU589853 MFQ589831:MFQ589853 MPM589831:MPM589853 MZI589831:MZI589853 NJE589831:NJE589853 NTA589831:NTA589853 OCW589831:OCW589853 OMS589831:OMS589853 OWO589831:OWO589853 PGK589831:PGK589853 PQG589831:PQG589853 QAC589831:QAC589853 QJY589831:QJY589853 QTU589831:QTU589853 RDQ589831:RDQ589853 RNM589831:RNM589853 RXI589831:RXI589853 SHE589831:SHE589853 SRA589831:SRA589853 TAW589831:TAW589853 TKS589831:TKS589853 TUO589831:TUO589853 UEK589831:UEK589853 UOG589831:UOG589853 UYC589831:UYC589853 VHY589831:VHY589853 VRU589831:VRU589853 WBQ589831:WBQ589853 WLM589831:WLM589853 WVI589831:WVI589853 IW655367:IW655389 SS655367:SS655389 ACO655367:ACO655389 AMK655367:AMK655389 AWG655367:AWG655389 BGC655367:BGC655389 BPY655367:BPY655389 BZU655367:BZU655389 CJQ655367:CJQ655389 CTM655367:CTM655389 DDI655367:DDI655389 DNE655367:DNE655389 DXA655367:DXA655389 EGW655367:EGW655389 EQS655367:EQS655389 FAO655367:FAO655389 FKK655367:FKK655389 FUG655367:FUG655389 GEC655367:GEC655389 GNY655367:GNY655389 GXU655367:GXU655389 HHQ655367:HHQ655389 HRM655367:HRM655389 IBI655367:IBI655389 ILE655367:ILE655389 IVA655367:IVA655389 JEW655367:JEW655389 JOS655367:JOS655389 JYO655367:JYO655389 KIK655367:KIK655389 KSG655367:KSG655389 LCC655367:LCC655389 LLY655367:LLY655389 LVU655367:LVU655389 MFQ655367:MFQ655389 MPM655367:MPM655389 MZI655367:MZI655389 NJE655367:NJE655389 NTA655367:NTA655389 OCW655367:OCW655389 OMS655367:OMS655389 OWO655367:OWO655389 PGK655367:PGK655389 PQG655367:PQG655389 QAC655367:QAC655389 QJY655367:QJY655389 QTU655367:QTU655389 RDQ655367:RDQ655389 RNM655367:RNM655389 RXI655367:RXI655389 SHE655367:SHE655389 SRA655367:SRA655389 TAW655367:TAW655389 TKS655367:TKS655389 TUO655367:TUO655389 UEK655367:UEK655389 UOG655367:UOG655389 UYC655367:UYC655389 VHY655367:VHY655389 VRU655367:VRU655389 WBQ655367:WBQ655389 WLM655367:WLM655389 WVI655367:WVI655389 IW720903:IW720925 SS720903:SS720925 ACO720903:ACO720925 AMK720903:AMK720925 AWG720903:AWG720925 BGC720903:BGC720925 BPY720903:BPY720925 BZU720903:BZU720925 CJQ720903:CJQ720925 CTM720903:CTM720925 DDI720903:DDI720925 DNE720903:DNE720925 DXA720903:DXA720925 EGW720903:EGW720925 EQS720903:EQS720925 FAO720903:FAO720925 FKK720903:FKK720925 FUG720903:FUG720925 GEC720903:GEC720925 GNY720903:GNY720925 GXU720903:GXU720925 HHQ720903:HHQ720925 HRM720903:HRM720925 IBI720903:IBI720925 ILE720903:ILE720925 IVA720903:IVA720925 JEW720903:JEW720925 JOS720903:JOS720925 JYO720903:JYO720925 KIK720903:KIK720925 KSG720903:KSG720925 LCC720903:LCC720925 LLY720903:LLY720925 LVU720903:LVU720925 MFQ720903:MFQ720925 MPM720903:MPM720925 MZI720903:MZI720925 NJE720903:NJE720925 NTA720903:NTA720925 OCW720903:OCW720925 OMS720903:OMS720925 OWO720903:OWO720925 PGK720903:PGK720925 PQG720903:PQG720925 QAC720903:QAC720925 QJY720903:QJY720925 QTU720903:QTU720925 RDQ720903:RDQ720925 RNM720903:RNM720925 RXI720903:RXI720925 SHE720903:SHE720925 SRA720903:SRA720925 TAW720903:TAW720925 TKS720903:TKS720925 TUO720903:TUO720925 UEK720903:UEK720925 UOG720903:UOG720925 UYC720903:UYC720925 VHY720903:VHY720925 VRU720903:VRU720925 WBQ720903:WBQ720925 WLM720903:WLM720925 WVI720903:WVI720925 IW786439:IW786461 SS786439:SS786461 ACO786439:ACO786461 AMK786439:AMK786461 AWG786439:AWG786461 BGC786439:BGC786461 BPY786439:BPY786461 BZU786439:BZU786461 CJQ786439:CJQ786461 CTM786439:CTM786461 DDI786439:DDI786461 DNE786439:DNE786461 DXA786439:DXA786461 EGW786439:EGW786461 EQS786439:EQS786461 FAO786439:FAO786461 FKK786439:FKK786461 FUG786439:FUG786461 GEC786439:GEC786461 GNY786439:GNY786461 GXU786439:GXU786461 HHQ786439:HHQ786461 HRM786439:HRM786461 IBI786439:IBI786461 ILE786439:ILE786461 IVA786439:IVA786461 JEW786439:JEW786461 JOS786439:JOS786461 JYO786439:JYO786461 KIK786439:KIK786461 KSG786439:KSG786461 LCC786439:LCC786461 LLY786439:LLY786461 LVU786439:LVU786461 MFQ786439:MFQ786461 MPM786439:MPM786461 MZI786439:MZI786461 NJE786439:NJE786461 NTA786439:NTA786461 OCW786439:OCW786461 OMS786439:OMS786461 OWO786439:OWO786461 PGK786439:PGK786461 PQG786439:PQG786461 QAC786439:QAC786461 QJY786439:QJY786461 QTU786439:QTU786461 RDQ786439:RDQ786461 RNM786439:RNM786461 RXI786439:RXI786461 SHE786439:SHE786461 SRA786439:SRA786461 TAW786439:TAW786461 TKS786439:TKS786461 TUO786439:TUO786461 UEK786439:UEK786461 UOG786439:UOG786461 UYC786439:UYC786461 VHY786439:VHY786461 VRU786439:VRU786461 WBQ786439:WBQ786461 WLM786439:WLM786461 WVI786439:WVI786461 IW851975:IW851997 SS851975:SS851997 ACO851975:ACO851997 AMK851975:AMK851997 AWG851975:AWG851997 BGC851975:BGC851997 BPY851975:BPY851997 BZU851975:BZU851997 CJQ851975:CJQ851997 CTM851975:CTM851997 DDI851975:DDI851997 DNE851975:DNE851997 DXA851975:DXA851997 EGW851975:EGW851997 EQS851975:EQS851997 FAO851975:FAO851997 FKK851975:FKK851997 FUG851975:FUG851997 GEC851975:GEC851997 GNY851975:GNY851997 GXU851975:GXU851997 HHQ851975:HHQ851997 HRM851975:HRM851997 IBI851975:IBI851997 ILE851975:ILE851997 IVA851975:IVA851997 JEW851975:JEW851997 JOS851975:JOS851997 JYO851975:JYO851997 KIK851975:KIK851997 KSG851975:KSG851997 LCC851975:LCC851997 LLY851975:LLY851997 LVU851975:LVU851997 MFQ851975:MFQ851997 MPM851975:MPM851997 MZI851975:MZI851997 NJE851975:NJE851997 NTA851975:NTA851997 OCW851975:OCW851997 OMS851975:OMS851997 OWO851975:OWO851997 PGK851975:PGK851997 PQG851975:PQG851997 QAC851975:QAC851997 QJY851975:QJY851997 QTU851975:QTU851997 RDQ851975:RDQ851997 RNM851975:RNM851997 RXI851975:RXI851997 SHE851975:SHE851997 SRA851975:SRA851997 TAW851975:TAW851997 TKS851975:TKS851997 TUO851975:TUO851997 UEK851975:UEK851997 UOG851975:UOG851997 UYC851975:UYC851997 VHY851975:VHY851997 VRU851975:VRU851997 WBQ851975:WBQ851997 WLM851975:WLM851997 WVI851975:WVI851997 IW917511:IW917533 SS917511:SS917533 ACO917511:ACO917533 AMK917511:AMK917533 AWG917511:AWG917533 BGC917511:BGC917533 BPY917511:BPY917533 BZU917511:BZU917533 CJQ917511:CJQ917533 CTM917511:CTM917533 DDI917511:DDI917533 DNE917511:DNE917533 DXA917511:DXA917533 EGW917511:EGW917533 EQS917511:EQS917533 FAO917511:FAO917533 FKK917511:FKK917533 FUG917511:FUG917533 GEC917511:GEC917533 GNY917511:GNY917533 GXU917511:GXU917533 HHQ917511:HHQ917533 HRM917511:HRM917533 IBI917511:IBI917533 ILE917511:ILE917533 IVA917511:IVA917533 JEW917511:JEW917533 JOS917511:JOS917533 JYO917511:JYO917533 KIK917511:KIK917533 KSG917511:KSG917533 LCC917511:LCC917533 LLY917511:LLY917533 LVU917511:LVU917533 MFQ917511:MFQ917533 MPM917511:MPM917533 MZI917511:MZI917533 NJE917511:NJE917533 NTA917511:NTA917533 OCW917511:OCW917533 OMS917511:OMS917533 OWO917511:OWO917533 PGK917511:PGK917533 PQG917511:PQG917533 QAC917511:QAC917533 QJY917511:QJY917533 QTU917511:QTU917533 RDQ917511:RDQ917533 RNM917511:RNM917533 RXI917511:RXI917533 SHE917511:SHE917533 SRA917511:SRA917533 TAW917511:TAW917533 TKS917511:TKS917533 TUO917511:TUO917533 UEK917511:UEK917533 UOG917511:UOG917533 UYC917511:UYC917533 VHY917511:VHY917533 VRU917511:VRU917533 WBQ917511:WBQ917533 WLM917511:WLM917533 WVI917511:WVI917533 IW983047:IW983069 SS983047:SS983069 ACO983047:ACO983069 AMK983047:AMK983069 AWG983047:AWG983069 BGC983047:BGC983069 BPY983047:BPY983069 BZU983047:BZU983069 CJQ983047:CJQ983069 CTM983047:CTM983069 DDI983047:DDI983069 DNE983047:DNE983069 DXA983047:DXA983069 EGW983047:EGW983069 EQS983047:EQS983069 FAO983047:FAO983069 FKK983047:FKK983069 FUG983047:FUG983069 GEC983047:GEC983069 GNY983047:GNY983069 GXU983047:GXU983069 HHQ983047:HHQ983069 HRM983047:HRM983069 IBI983047:IBI983069 ILE983047:ILE983069 IVA983047:IVA983069 JEW983047:JEW983069 JOS983047:JOS983069 JYO983047:JYO983069 KIK983047:KIK983069 KSG983047:KSG983069 LCC983047:LCC983069 LLY983047:LLY983069 LVU983047:LVU983069 MFQ983047:MFQ983069 MPM983047:MPM983069 MZI983047:MZI983069 NJE983047:NJE983069 NTA983047:NTA983069 OCW983047:OCW983069 OMS983047:OMS983069 OWO983047:OWO983069 PGK983047:PGK983069 PQG983047:PQG983069 QAC983047:QAC983069 QJY983047:QJY983069 QTU983047:QTU983069 RDQ983047:RDQ983069 RNM983047:RNM983069 RXI983047:RXI983069 SHE983047:SHE983069 SRA983047:SRA983069 TAW983047:TAW983069 TKS983047:TKS983069 TUO983047:TUO983069 UEK983047:UEK983069 UOG983047:UOG983069 UYC983047:UYC983069 VHY983047:VHY983069 VRU983047:VRU983069 WBQ983047:WBQ983069 WLM983047:WLM983069 WVI983047:WVI983069 B983047:B983069 B917511:B917533 B851975:B851997 B786439:B786461 B720903:B720925 B655367:B655389 B589831:B589853 B524295:B524317 B458759:B458781 B393223:B393245 B327687:B327709 B262151:B262173 B196615:B196637 B131079:B131101 B65543:B65565 B7:B29"/>
  </dataValidation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G27"/>
  <sheetViews>
    <sheetView workbookViewId="0">
      <selection activeCell="I8" sqref="I8"/>
    </sheetView>
  </sheetViews>
  <sheetFormatPr defaultRowHeight="15"/>
  <cols>
    <col min="1" max="1" width="3.5703125" style="253" customWidth="1"/>
    <col min="2" max="2" width="25" style="177" customWidth="1"/>
    <col min="3" max="3" width="19.28515625" style="177" customWidth="1"/>
    <col min="4" max="4" width="11.7109375" style="177" bestFit="1" customWidth="1"/>
    <col min="5" max="33" width="10.7109375" style="177" customWidth="1"/>
    <col min="34" max="16384" width="9.140625" style="177"/>
  </cols>
  <sheetData>
    <row r="1" spans="1:33">
      <c r="A1" s="251" t="s">
        <v>2</v>
      </c>
      <c r="C1" s="177" t="s">
        <v>189</v>
      </c>
    </row>
    <row r="2" spans="1:33">
      <c r="A2" s="251" t="s">
        <v>4</v>
      </c>
    </row>
    <row r="3" spans="1:33">
      <c r="A3" s="251" t="s">
        <v>5</v>
      </c>
      <c r="C3" s="252" t="s">
        <v>124</v>
      </c>
    </row>
    <row r="5" spans="1:33" s="124" customFormat="1" ht="39.6" customHeight="1">
      <c r="A5" s="121" t="s">
        <v>6</v>
      </c>
      <c r="B5" s="122" t="s">
        <v>7</v>
      </c>
      <c r="C5" s="122" t="s">
        <v>8</v>
      </c>
      <c r="D5" s="123" t="s">
        <v>9</v>
      </c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</row>
    <row r="6" spans="1:33" s="258" customFormat="1" ht="30" customHeight="1">
      <c r="A6" s="254">
        <v>1</v>
      </c>
      <c r="B6" s="255" t="s">
        <v>190</v>
      </c>
      <c r="C6" s="256" t="s">
        <v>191</v>
      </c>
      <c r="D6" s="122" t="s">
        <v>22</v>
      </c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</row>
    <row r="7" spans="1:33" s="258" customFormat="1" ht="30" customHeight="1">
      <c r="A7" s="254">
        <v>2</v>
      </c>
      <c r="B7" s="255" t="s">
        <v>192</v>
      </c>
      <c r="C7" s="256" t="s">
        <v>193</v>
      </c>
      <c r="D7" s="122" t="s">
        <v>22</v>
      </c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</row>
    <row r="8" spans="1:33" s="258" customFormat="1" ht="30" customHeight="1">
      <c r="A8" s="254">
        <v>3</v>
      </c>
      <c r="B8" s="255" t="s">
        <v>194</v>
      </c>
      <c r="C8" s="256" t="s">
        <v>195</v>
      </c>
      <c r="D8" s="122" t="s">
        <v>196</v>
      </c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7"/>
    </row>
    <row r="9" spans="1:33" s="258" customFormat="1" ht="30" customHeight="1">
      <c r="A9" s="254">
        <v>4</v>
      </c>
      <c r="B9" s="255" t="s">
        <v>197</v>
      </c>
      <c r="C9" s="256" t="s">
        <v>195</v>
      </c>
      <c r="D9" s="122" t="s">
        <v>22</v>
      </c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</row>
    <row r="10" spans="1:33" s="258" customFormat="1" ht="30" customHeight="1">
      <c r="A10" s="254">
        <v>5</v>
      </c>
      <c r="B10" s="255" t="s">
        <v>198</v>
      </c>
      <c r="C10" s="256" t="s">
        <v>195</v>
      </c>
      <c r="D10" s="122" t="s">
        <v>22</v>
      </c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57"/>
      <c r="AD10" s="257"/>
      <c r="AE10" s="257"/>
      <c r="AF10" s="257"/>
      <c r="AG10" s="257"/>
    </row>
    <row r="11" spans="1:33" s="258" customFormat="1" ht="30" customHeight="1">
      <c r="A11" s="254">
        <v>6</v>
      </c>
      <c r="B11" s="255" t="s">
        <v>199</v>
      </c>
      <c r="C11" s="256" t="s">
        <v>195</v>
      </c>
      <c r="D11" s="122" t="s">
        <v>22</v>
      </c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</row>
    <row r="12" spans="1:33" s="258" customFormat="1" ht="30" customHeight="1">
      <c r="A12" s="254">
        <v>7</v>
      </c>
      <c r="B12" s="255" t="s">
        <v>200</v>
      </c>
      <c r="C12" s="256" t="s">
        <v>195</v>
      </c>
      <c r="D12" s="122" t="s">
        <v>22</v>
      </c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7"/>
      <c r="AA12" s="257"/>
      <c r="AB12" s="257"/>
      <c r="AC12" s="257"/>
      <c r="AD12" s="257"/>
      <c r="AE12" s="257"/>
      <c r="AF12" s="257"/>
      <c r="AG12" s="257"/>
    </row>
    <row r="13" spans="1:33" s="258" customFormat="1" ht="30" customHeight="1">
      <c r="A13" s="254">
        <v>8</v>
      </c>
      <c r="B13" s="255" t="s">
        <v>201</v>
      </c>
      <c r="C13" s="256" t="s">
        <v>195</v>
      </c>
      <c r="D13" s="122" t="s">
        <v>22</v>
      </c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  <c r="AF13" s="257"/>
      <c r="AG13" s="257"/>
    </row>
    <row r="14" spans="1:33" s="258" customFormat="1" ht="30" customHeight="1">
      <c r="A14" s="254">
        <v>9</v>
      </c>
      <c r="B14" s="259" t="s">
        <v>202</v>
      </c>
      <c r="C14" s="256" t="s">
        <v>195</v>
      </c>
      <c r="D14" s="122" t="s">
        <v>22</v>
      </c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</row>
    <row r="15" spans="1:33" s="258" customFormat="1" ht="30" customHeight="1">
      <c r="A15" s="254">
        <v>10</v>
      </c>
      <c r="B15" s="259" t="s">
        <v>203</v>
      </c>
      <c r="C15" s="256" t="s">
        <v>195</v>
      </c>
      <c r="D15" s="122" t="s">
        <v>22</v>
      </c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</row>
    <row r="16" spans="1:33" s="258" customFormat="1" ht="30" customHeight="1">
      <c r="A16" s="254">
        <v>11</v>
      </c>
      <c r="B16" s="259" t="s">
        <v>204</v>
      </c>
      <c r="C16" s="256" t="s">
        <v>205</v>
      </c>
      <c r="D16" s="122" t="s">
        <v>115</v>
      </c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</row>
    <row r="17" spans="1:33" s="258" customFormat="1" ht="30" customHeight="1">
      <c r="A17" s="254">
        <v>12</v>
      </c>
      <c r="B17" s="259" t="s">
        <v>206</v>
      </c>
      <c r="C17" s="256" t="s">
        <v>205</v>
      </c>
      <c r="D17" s="122" t="s">
        <v>22</v>
      </c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</row>
    <row r="18" spans="1:33" s="258" customFormat="1" ht="30" customHeight="1">
      <c r="A18" s="254">
        <v>13</v>
      </c>
      <c r="B18" s="259" t="s">
        <v>207</v>
      </c>
      <c r="C18" s="256" t="s">
        <v>205</v>
      </c>
      <c r="D18" s="122" t="s">
        <v>22</v>
      </c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</row>
    <row r="19" spans="1:33" s="258" customFormat="1" ht="30" customHeight="1">
      <c r="A19" s="254">
        <v>14</v>
      </c>
      <c r="B19" s="259" t="s">
        <v>208</v>
      </c>
      <c r="C19" s="256" t="s">
        <v>205</v>
      </c>
      <c r="D19" s="122" t="s">
        <v>22</v>
      </c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</row>
    <row r="20" spans="1:33" s="258" customFormat="1" ht="30" customHeight="1">
      <c r="A20" s="254">
        <v>15</v>
      </c>
      <c r="B20" s="259" t="s">
        <v>209</v>
      </c>
      <c r="C20" s="256" t="s">
        <v>205</v>
      </c>
      <c r="D20" s="122" t="s">
        <v>22</v>
      </c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</row>
    <row r="21" spans="1:33" s="258" customFormat="1" ht="30" customHeight="1">
      <c r="A21" s="254">
        <v>16</v>
      </c>
      <c r="B21" s="259" t="s">
        <v>210</v>
      </c>
      <c r="C21" s="256" t="s">
        <v>211</v>
      </c>
      <c r="D21" s="122" t="s">
        <v>22</v>
      </c>
      <c r="E21" s="260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</row>
    <row r="22" spans="1:33" s="258" customFormat="1" ht="30" customHeight="1">
      <c r="A22" s="254">
        <v>17</v>
      </c>
      <c r="B22" s="259" t="s">
        <v>212</v>
      </c>
      <c r="C22" s="256" t="s">
        <v>211</v>
      </c>
      <c r="D22" s="122" t="s">
        <v>22</v>
      </c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257"/>
      <c r="X22" s="257"/>
      <c r="Y22" s="257"/>
      <c r="Z22" s="257"/>
      <c r="AA22" s="257"/>
      <c r="AB22" s="257"/>
      <c r="AC22" s="257"/>
      <c r="AD22" s="257"/>
      <c r="AE22" s="257"/>
      <c r="AF22" s="257"/>
      <c r="AG22" s="257"/>
    </row>
    <row r="23" spans="1:33" s="258" customFormat="1" ht="30" customHeight="1">
      <c r="A23" s="254">
        <v>18</v>
      </c>
      <c r="B23" s="259" t="s">
        <v>213</v>
      </c>
      <c r="C23" s="256" t="s">
        <v>214</v>
      </c>
      <c r="D23" s="122" t="s">
        <v>22</v>
      </c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</row>
    <row r="24" spans="1:33">
      <c r="B24" s="177" t="s">
        <v>17</v>
      </c>
      <c r="E24" s="122" t="s">
        <v>215</v>
      </c>
    </row>
    <row r="25" spans="1:33">
      <c r="B25" s="177" t="s">
        <v>216</v>
      </c>
    </row>
    <row r="27" spans="1:33" ht="18.75">
      <c r="B27" s="261"/>
      <c r="C27" s="26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workbookViewId="0">
      <selection activeCell="G8" sqref="G8"/>
    </sheetView>
  </sheetViews>
  <sheetFormatPr defaultRowHeight="15"/>
  <cols>
    <col min="1" max="1" width="10.28515625" customWidth="1"/>
    <col min="2" max="2" width="22" customWidth="1"/>
    <col min="3" max="3" width="28.28515625" customWidth="1"/>
    <col min="4" max="4" width="21.42578125" customWidth="1"/>
  </cols>
  <sheetData>
    <row r="1" spans="1:4">
      <c r="A1" s="118" t="s">
        <v>2</v>
      </c>
      <c r="C1" s="272" t="s">
        <v>217</v>
      </c>
      <c r="D1" s="272"/>
    </row>
    <row r="2" spans="1:4">
      <c r="A2" s="118" t="s">
        <v>4</v>
      </c>
    </row>
    <row r="3" spans="1:4">
      <c r="A3" s="118" t="s">
        <v>5</v>
      </c>
      <c r="C3" s="143" t="s">
        <v>218</v>
      </c>
    </row>
    <row r="4" spans="1:4">
      <c r="A4" s="302" t="s">
        <v>6</v>
      </c>
      <c r="B4" s="122" t="s">
        <v>219</v>
      </c>
      <c r="C4" s="303" t="s">
        <v>8</v>
      </c>
      <c r="D4" s="123" t="s">
        <v>105</v>
      </c>
    </row>
    <row r="5" spans="1:4" ht="15.75" thickBot="1">
      <c r="A5" s="304">
        <v>1</v>
      </c>
      <c r="B5" s="305" t="s">
        <v>220</v>
      </c>
      <c r="C5" s="306" t="s">
        <v>221</v>
      </c>
      <c r="D5" s="125" t="s">
        <v>143</v>
      </c>
    </row>
    <row r="6" spans="1:4" ht="15.75" thickBot="1">
      <c r="A6" s="304">
        <v>2</v>
      </c>
      <c r="B6" s="305" t="s">
        <v>222</v>
      </c>
      <c r="C6" s="307" t="s">
        <v>69</v>
      </c>
      <c r="D6" s="125" t="s">
        <v>143</v>
      </c>
    </row>
    <row r="7" spans="1:4" ht="15.75" thickBot="1">
      <c r="A7" s="304">
        <v>3</v>
      </c>
      <c r="B7" s="305" t="s">
        <v>223</v>
      </c>
      <c r="C7" s="306" t="s">
        <v>224</v>
      </c>
      <c r="D7" s="125" t="s">
        <v>143</v>
      </c>
    </row>
    <row r="8" spans="1:4" ht="15.75" thickBot="1">
      <c r="A8" s="304">
        <v>4</v>
      </c>
      <c r="B8" s="305" t="s">
        <v>225</v>
      </c>
      <c r="C8" s="307" t="s">
        <v>226</v>
      </c>
      <c r="D8" s="125" t="s">
        <v>143</v>
      </c>
    </row>
    <row r="9" spans="1:4" ht="15.75" thickBot="1">
      <c r="A9" s="304">
        <v>5</v>
      </c>
      <c r="B9" s="305" t="s">
        <v>227</v>
      </c>
      <c r="C9" s="307" t="s">
        <v>226</v>
      </c>
      <c r="D9" s="125" t="s">
        <v>143</v>
      </c>
    </row>
    <row r="10" spans="1:4" ht="30.75" thickBot="1">
      <c r="A10" s="304">
        <v>6</v>
      </c>
      <c r="B10" s="305" t="s">
        <v>228</v>
      </c>
      <c r="C10" s="306" t="s">
        <v>224</v>
      </c>
      <c r="D10" s="236" t="s">
        <v>229</v>
      </c>
    </row>
    <row r="11" spans="1:4" ht="15.75" thickBot="1">
      <c r="A11" s="304">
        <v>7</v>
      </c>
      <c r="B11" s="305" t="s">
        <v>230</v>
      </c>
      <c r="C11" s="307" t="s">
        <v>231</v>
      </c>
      <c r="D11" s="125" t="s">
        <v>143</v>
      </c>
    </row>
    <row r="12" spans="1:4" ht="24.75" thickBot="1">
      <c r="A12" s="304">
        <v>8</v>
      </c>
      <c r="B12" s="305" t="s">
        <v>232</v>
      </c>
      <c r="C12" s="306" t="s">
        <v>233</v>
      </c>
      <c r="D12" s="125" t="s">
        <v>143</v>
      </c>
    </row>
    <row r="13" spans="1:4" ht="15.75" thickBot="1">
      <c r="A13" s="304">
        <v>9</v>
      </c>
      <c r="B13" s="305" t="s">
        <v>234</v>
      </c>
      <c r="C13" s="306" t="s">
        <v>235</v>
      </c>
      <c r="D13" s="125" t="s">
        <v>143</v>
      </c>
    </row>
    <row r="14" spans="1:4" ht="15.75" thickBot="1">
      <c r="A14" s="304">
        <v>10</v>
      </c>
      <c r="B14" s="305" t="s">
        <v>236</v>
      </c>
      <c r="C14" s="306" t="s">
        <v>235</v>
      </c>
      <c r="D14" s="125" t="s">
        <v>143</v>
      </c>
    </row>
    <row r="15" spans="1:4" ht="15.75" thickBot="1">
      <c r="A15" s="304">
        <v>11</v>
      </c>
      <c r="B15" s="305" t="s">
        <v>237</v>
      </c>
      <c r="C15" s="306" t="s">
        <v>235</v>
      </c>
      <c r="D15" s="125" t="s">
        <v>143</v>
      </c>
    </row>
    <row r="16" spans="1:4" ht="15.75" thickBot="1">
      <c r="A16" s="304">
        <v>12</v>
      </c>
      <c r="B16" s="305" t="s">
        <v>238</v>
      </c>
      <c r="C16" s="306" t="s">
        <v>235</v>
      </c>
      <c r="D16" s="125" t="s">
        <v>239</v>
      </c>
    </row>
    <row r="17" spans="1:4" ht="15.75" thickBot="1">
      <c r="A17" s="304">
        <v>13</v>
      </c>
      <c r="B17" s="305" t="s">
        <v>240</v>
      </c>
      <c r="C17" s="306" t="s">
        <v>235</v>
      </c>
      <c r="D17" s="125" t="s">
        <v>143</v>
      </c>
    </row>
    <row r="18" spans="1:4" ht="15.75" thickBot="1">
      <c r="A18" s="304">
        <v>14</v>
      </c>
      <c r="B18" s="305" t="s">
        <v>241</v>
      </c>
      <c r="C18" s="306" t="s">
        <v>235</v>
      </c>
      <c r="D18" s="125" t="s">
        <v>143</v>
      </c>
    </row>
    <row r="19" spans="1:4" ht="15.75" thickBot="1">
      <c r="A19" s="304">
        <v>15</v>
      </c>
      <c r="B19" s="305" t="s">
        <v>242</v>
      </c>
      <c r="C19" s="306" t="s">
        <v>235</v>
      </c>
      <c r="D19" s="125" t="s">
        <v>143</v>
      </c>
    </row>
    <row r="20" spans="1:4" ht="24.75" thickBot="1">
      <c r="A20" s="304">
        <v>16</v>
      </c>
      <c r="B20" s="305" t="s">
        <v>243</v>
      </c>
      <c r="C20" s="306" t="s">
        <v>244</v>
      </c>
      <c r="D20" s="125" t="s">
        <v>143</v>
      </c>
    </row>
  </sheetData>
  <mergeCells count="1">
    <mergeCell ref="C1:D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J11" sqref="A1:XFD1048576"/>
    </sheetView>
  </sheetViews>
  <sheetFormatPr defaultRowHeight="15"/>
  <cols>
    <col min="1" max="1" width="9.140625" style="55"/>
    <col min="2" max="2" width="21.140625" style="55" bestFit="1" customWidth="1"/>
    <col min="3" max="3" width="19.85546875" style="55" bestFit="1" customWidth="1"/>
    <col min="4" max="4" width="11.28515625" style="55" bestFit="1" customWidth="1"/>
    <col min="5" max="5" width="16.140625" style="55" customWidth="1"/>
    <col min="6" max="16384" width="9.140625" style="55"/>
  </cols>
  <sheetData>
    <row r="1" spans="1:7" ht="18.75">
      <c r="A1" s="293"/>
      <c r="B1" s="293"/>
      <c r="C1" s="293"/>
      <c r="D1" s="293"/>
      <c r="E1" s="293"/>
    </row>
    <row r="2" spans="1:7" ht="18.75">
      <c r="A2" s="293"/>
      <c r="B2" s="293"/>
      <c r="C2" s="293"/>
      <c r="D2" s="293"/>
      <c r="E2" s="293"/>
      <c r="F2" s="61"/>
      <c r="G2" s="61"/>
    </row>
    <row r="3" spans="1:7" ht="15.75">
      <c r="E3" s="46"/>
    </row>
    <row r="4" spans="1:7">
      <c r="A4" s="7"/>
      <c r="B4" s="7"/>
      <c r="C4" s="7"/>
      <c r="D4" s="7"/>
    </row>
    <row r="6" spans="1:7" ht="29.25" customHeight="1"/>
    <row r="7" spans="1:7" ht="15.75" customHeight="1"/>
    <row r="8" spans="1:7" ht="29.25" customHeight="1"/>
    <row r="9" spans="1:7" ht="15.75" customHeight="1"/>
    <row r="10" spans="1:7" ht="29.25" customHeight="1"/>
    <row r="11" spans="1:7" ht="15.75" customHeight="1"/>
    <row r="12" spans="1:7" ht="29.25" customHeight="1"/>
    <row r="13" spans="1:7" ht="15.75" customHeight="1"/>
    <row r="14" spans="1:7" ht="29.25" customHeight="1"/>
    <row r="15" spans="1:7" ht="15.75" customHeight="1"/>
    <row r="16" spans="1:7" ht="29.25" customHeight="1"/>
    <row r="18" spans="1:4" ht="44.25" customHeight="1"/>
    <row r="19" spans="1:4" ht="15.75" customHeight="1"/>
    <row r="20" spans="1:4" ht="44.25" customHeight="1"/>
    <row r="21" spans="1:4" ht="30.75" customHeight="1"/>
    <row r="22" spans="1:4" ht="29.25" customHeight="1"/>
    <row r="24" spans="1:4" ht="44.25" customHeight="1"/>
    <row r="25" spans="1:4" ht="30.75" customHeight="1"/>
    <row r="26" spans="1:4" ht="29.25" customHeight="1"/>
    <row r="27" spans="1:4" ht="15.75" customHeight="1"/>
    <row r="28" spans="1:4" ht="29.25" customHeight="1"/>
    <row r="29" spans="1:4" ht="15.75" customHeight="1"/>
    <row r="30" spans="1:4" ht="29.25" customHeight="1"/>
    <row r="31" spans="1:4" ht="29.25" customHeight="1"/>
    <row r="32" spans="1:4">
      <c r="A32" s="20"/>
      <c r="B32" s="9"/>
      <c r="C32" s="20"/>
      <c r="D32" s="20"/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M11" sqref="A1:XFD1048576"/>
    </sheetView>
  </sheetViews>
  <sheetFormatPr defaultRowHeight="15"/>
  <cols>
    <col min="1" max="1" width="6.42578125" style="55" customWidth="1"/>
    <col min="2" max="2" width="24.85546875" style="55" bestFit="1" customWidth="1"/>
    <col min="3" max="3" width="16.140625" style="55" bestFit="1" customWidth="1"/>
    <col min="4" max="4" width="17.85546875" style="55" bestFit="1" customWidth="1"/>
    <col min="5" max="16384" width="9.140625" style="55"/>
  </cols>
  <sheetData>
    <row r="1" spans="1:10">
      <c r="A1" s="65"/>
      <c r="G1" s="14"/>
      <c r="H1" s="14"/>
      <c r="I1" s="14"/>
      <c r="J1" s="14"/>
    </row>
    <row r="2" spans="1:10">
      <c r="A2" s="65"/>
      <c r="G2" s="14"/>
      <c r="H2" s="14"/>
      <c r="I2" s="14"/>
      <c r="J2" s="14"/>
    </row>
    <row r="3" spans="1:10">
      <c r="A3" s="65"/>
      <c r="B3" s="110"/>
      <c r="G3" s="14"/>
      <c r="H3" s="14"/>
      <c r="I3" s="14"/>
      <c r="J3" s="14"/>
    </row>
    <row r="4" spans="1:10">
      <c r="A4" s="25"/>
      <c r="B4" s="14"/>
      <c r="C4" s="14"/>
      <c r="D4" s="14"/>
      <c r="E4" s="14"/>
      <c r="F4" s="14"/>
      <c r="G4" s="14"/>
      <c r="H4" s="14"/>
      <c r="I4" s="14"/>
      <c r="J4" s="14"/>
    </row>
    <row r="5" spans="1:10" ht="18.75" customHeight="1">
      <c r="A5" s="6"/>
      <c r="B5" s="59"/>
      <c r="C5" s="59"/>
      <c r="D5" s="111"/>
      <c r="E5" s="52"/>
      <c r="F5" s="52"/>
      <c r="G5" s="14"/>
      <c r="H5" s="14"/>
      <c r="I5" s="14"/>
      <c r="J5" s="14"/>
    </row>
    <row r="6" spans="1:10" ht="23.25" customHeight="1">
      <c r="A6" s="62"/>
      <c r="B6" s="53"/>
      <c r="C6" s="53"/>
      <c r="D6" s="112"/>
      <c r="E6" s="54"/>
      <c r="F6" s="54"/>
      <c r="G6" s="14"/>
      <c r="H6" s="14"/>
      <c r="I6" s="14"/>
      <c r="J6" s="14"/>
    </row>
    <row r="7" spans="1:10" ht="19.5" customHeight="1">
      <c r="A7" s="62"/>
      <c r="B7" s="53"/>
      <c r="C7" s="53"/>
      <c r="D7" s="112"/>
      <c r="E7" s="54"/>
      <c r="F7" s="54"/>
      <c r="G7" s="14"/>
      <c r="H7" s="14"/>
      <c r="I7" s="14"/>
      <c r="J7" s="14"/>
    </row>
    <row r="8" spans="1:10" ht="22.5" customHeight="1">
      <c r="A8" s="62"/>
      <c r="B8" s="53"/>
      <c r="C8" s="53"/>
      <c r="D8" s="112"/>
      <c r="E8" s="54"/>
      <c r="F8" s="54"/>
      <c r="G8" s="14"/>
      <c r="H8" s="14"/>
      <c r="I8" s="14"/>
      <c r="J8" s="14"/>
    </row>
    <row r="9" spans="1:10">
      <c r="A9" s="62"/>
      <c r="B9" s="53"/>
      <c r="C9" s="53"/>
      <c r="D9" s="54"/>
      <c r="E9" s="54"/>
      <c r="F9" s="54"/>
      <c r="G9" s="14"/>
      <c r="H9" s="14"/>
      <c r="I9" s="14"/>
      <c r="J9" s="14"/>
    </row>
    <row r="10" spans="1:10">
      <c r="A10" s="62"/>
      <c r="B10" s="53"/>
      <c r="C10" s="53"/>
      <c r="D10" s="54"/>
      <c r="E10" s="54"/>
      <c r="F10" s="54"/>
      <c r="G10" s="14"/>
      <c r="H10" s="14"/>
      <c r="I10" s="14"/>
      <c r="J10" s="14"/>
    </row>
    <row r="11" spans="1:10">
      <c r="A11" s="62"/>
      <c r="B11" s="53"/>
      <c r="C11" s="53"/>
      <c r="D11" s="54"/>
      <c r="E11" s="54"/>
      <c r="F11" s="54"/>
      <c r="G11" s="14"/>
      <c r="H11" s="14"/>
      <c r="I11" s="14"/>
      <c r="J11" s="14"/>
    </row>
    <row r="12" spans="1:10">
      <c r="A12" s="14"/>
      <c r="B12" s="14"/>
      <c r="C12" s="14"/>
      <c r="D12" s="14"/>
      <c r="E12" s="14"/>
      <c r="F12" s="14"/>
      <c r="G12" s="14"/>
      <c r="H12" s="14"/>
      <c r="I12" s="14"/>
      <c r="J12" s="14"/>
    </row>
    <row r="13" spans="1:10">
      <c r="A13" s="14"/>
      <c r="B13" s="14"/>
      <c r="C13" s="14"/>
      <c r="D13" s="14"/>
      <c r="E13" s="14"/>
      <c r="F13" s="14"/>
      <c r="G13" s="14"/>
      <c r="H13" s="14"/>
      <c r="I13" s="14"/>
      <c r="J13" s="14"/>
    </row>
    <row r="14" spans="1:10">
      <c r="A14" s="14"/>
      <c r="B14" s="14"/>
      <c r="C14" s="14"/>
      <c r="D14" s="14"/>
      <c r="E14" s="14"/>
      <c r="F14" s="14"/>
      <c r="G14" s="14"/>
      <c r="H14" s="14"/>
      <c r="I14" s="14"/>
      <c r="J14" s="14"/>
    </row>
    <row r="15" spans="1:10">
      <c r="A15" s="14"/>
      <c r="B15" s="14"/>
      <c r="C15" s="14"/>
      <c r="D15" s="14"/>
      <c r="E15" s="14"/>
      <c r="F15" s="14"/>
      <c r="G15" s="14"/>
      <c r="H15" s="14"/>
      <c r="I15" s="14"/>
      <c r="J15" s="14"/>
    </row>
    <row r="16" spans="1:10">
      <c r="A16" s="14"/>
      <c r="B16" s="14"/>
      <c r="C16" s="14"/>
      <c r="D16" s="14"/>
      <c r="E16" s="14"/>
      <c r="F16" s="14"/>
      <c r="G16" s="14"/>
      <c r="H16" s="14"/>
      <c r="I16" s="14"/>
      <c r="J16" s="14"/>
    </row>
    <row r="17" spans="1:10">
      <c r="A17" s="14"/>
      <c r="B17" s="14"/>
      <c r="C17" s="14"/>
      <c r="D17" s="14"/>
      <c r="E17" s="14"/>
      <c r="F17" s="14"/>
      <c r="G17" s="14"/>
      <c r="H17" s="14"/>
      <c r="I17" s="14"/>
      <c r="J17" s="14"/>
    </row>
    <row r="18" spans="1:10">
      <c r="A18" s="14"/>
      <c r="B18" s="14"/>
      <c r="C18" s="14"/>
      <c r="D18" s="14"/>
      <c r="E18" s="14"/>
      <c r="F18" s="14"/>
      <c r="G18" s="14"/>
      <c r="H18" s="14"/>
      <c r="I18" s="14"/>
      <c r="J18" s="14"/>
    </row>
    <row r="19" spans="1:10">
      <c r="A19" s="14"/>
      <c r="B19" s="14"/>
      <c r="C19" s="14"/>
      <c r="D19" s="14"/>
      <c r="E19" s="14"/>
      <c r="F19" s="14"/>
      <c r="G19" s="14"/>
      <c r="H19" s="14"/>
      <c r="I19" s="14"/>
      <c r="J19" s="14"/>
    </row>
    <row r="20" spans="1:10">
      <c r="A20" s="14"/>
      <c r="B20" s="14"/>
      <c r="C20" s="14"/>
      <c r="D20" s="14"/>
      <c r="E20" s="14"/>
      <c r="F20" s="14"/>
      <c r="G20" s="14"/>
      <c r="H20" s="14"/>
      <c r="I20" s="14"/>
      <c r="J20" s="14"/>
    </row>
    <row r="21" spans="1:10">
      <c r="A21" s="14"/>
      <c r="B21" s="14"/>
      <c r="C21" s="14"/>
      <c r="D21" s="14"/>
      <c r="E21" s="14"/>
      <c r="F21" s="14"/>
      <c r="G21" s="14"/>
      <c r="H21" s="14"/>
      <c r="I21" s="14"/>
      <c r="J21" s="14"/>
    </row>
  </sheetData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sqref="A1:XFD1048576"/>
    </sheetView>
  </sheetViews>
  <sheetFormatPr defaultRowHeight="15"/>
  <cols>
    <col min="1" max="1" width="9.140625" style="55"/>
    <col min="2" max="2" width="24.85546875" style="55" bestFit="1" customWidth="1"/>
    <col min="3" max="3" width="11.5703125" style="55" bestFit="1" customWidth="1"/>
    <col min="4" max="4" width="12.28515625" style="55" bestFit="1" customWidth="1"/>
    <col min="5" max="16384" width="9.140625" style="55"/>
  </cols>
  <sheetData>
    <row r="1" spans="1:7">
      <c r="A1" s="285"/>
      <c r="B1" s="294"/>
      <c r="C1" s="294"/>
    </row>
    <row r="2" spans="1:7">
      <c r="A2" s="65"/>
    </row>
    <row r="3" spans="1:7">
      <c r="A3" s="285"/>
      <c r="B3" s="294"/>
    </row>
    <row r="4" spans="1:7">
      <c r="A4" s="50"/>
      <c r="D4" s="62"/>
    </row>
    <row r="5" spans="1:7">
      <c r="A5" s="6"/>
      <c r="B5" s="59"/>
      <c r="C5" s="59"/>
      <c r="D5" s="52"/>
      <c r="E5" s="52"/>
      <c r="F5" s="52"/>
      <c r="G5" s="52"/>
    </row>
    <row r="6" spans="1:7">
      <c r="A6" s="62"/>
      <c r="B6" s="53"/>
      <c r="C6" s="53"/>
      <c r="D6" s="62"/>
      <c r="E6" s="54"/>
      <c r="F6" s="54"/>
      <c r="G6" s="54"/>
    </row>
    <row r="7" spans="1:7">
      <c r="A7" s="62"/>
      <c r="B7" s="53"/>
      <c r="C7" s="53"/>
      <c r="D7" s="62"/>
      <c r="E7" s="54"/>
      <c r="F7" s="54"/>
      <c r="G7" s="54"/>
    </row>
    <row r="8" spans="1:7">
      <c r="A8" s="62"/>
      <c r="B8" s="53"/>
      <c r="C8" s="53"/>
      <c r="D8" s="62"/>
      <c r="E8" s="54"/>
      <c r="F8" s="54"/>
      <c r="G8" s="54"/>
    </row>
    <row r="9" spans="1:7" ht="15.75">
      <c r="A9" s="62"/>
      <c r="B9" s="113"/>
      <c r="C9" s="53"/>
      <c r="D9" s="62"/>
      <c r="E9" s="54"/>
      <c r="F9" s="54"/>
      <c r="G9" s="54"/>
    </row>
    <row r="10" spans="1:7" ht="15.75">
      <c r="A10" s="62"/>
      <c r="B10" s="113"/>
      <c r="C10" s="53"/>
      <c r="D10" s="62"/>
      <c r="E10" s="54"/>
      <c r="F10" s="54"/>
      <c r="G10" s="54"/>
    </row>
    <row r="11" spans="1:7" ht="15.75">
      <c r="A11" s="62"/>
      <c r="B11" s="114"/>
      <c r="C11" s="53"/>
      <c r="D11" s="66"/>
      <c r="E11" s="54"/>
      <c r="F11" s="54"/>
      <c r="G11" s="54"/>
    </row>
    <row r="12" spans="1:7" ht="15.75">
      <c r="A12" s="62"/>
      <c r="B12" s="114"/>
      <c r="C12" s="53"/>
      <c r="D12" s="62"/>
      <c r="E12" s="54"/>
      <c r="F12" s="54"/>
      <c r="G12" s="54"/>
    </row>
    <row r="13" spans="1:7" ht="15.75">
      <c r="A13" s="62"/>
      <c r="B13" s="115"/>
      <c r="C13" s="53"/>
      <c r="D13" s="62"/>
      <c r="E13" s="54"/>
      <c r="F13" s="54"/>
      <c r="G13" s="54"/>
    </row>
    <row r="14" spans="1:7" ht="15.75">
      <c r="A14" s="62"/>
      <c r="B14" s="115"/>
      <c r="C14" s="53"/>
      <c r="D14" s="66"/>
      <c r="E14" s="54"/>
      <c r="F14" s="54"/>
      <c r="G14" s="54"/>
    </row>
    <row r="15" spans="1:7">
      <c r="A15" s="62"/>
      <c r="B15" s="53"/>
      <c r="C15" s="53"/>
      <c r="D15" s="62"/>
      <c r="E15" s="54"/>
      <c r="F15" s="54"/>
      <c r="G15" s="54"/>
    </row>
    <row r="16" spans="1:7">
      <c r="A16" s="62"/>
      <c r="B16" s="53"/>
      <c r="C16" s="53"/>
      <c r="D16" s="62"/>
      <c r="E16" s="54"/>
      <c r="F16" s="54"/>
      <c r="G16" s="54"/>
    </row>
    <row r="17" spans="1:7">
      <c r="A17" s="62"/>
      <c r="B17" s="53"/>
      <c r="C17" s="53"/>
      <c r="D17" s="62"/>
      <c r="E17" s="54"/>
      <c r="F17" s="54"/>
      <c r="G17" s="54"/>
    </row>
    <row r="18" spans="1:7">
      <c r="A18" s="62"/>
      <c r="B18" s="53"/>
      <c r="C18" s="53"/>
      <c r="D18" s="62"/>
      <c r="E18" s="54"/>
      <c r="F18" s="54"/>
      <c r="G18" s="54"/>
    </row>
  </sheetData>
  <mergeCells count="2">
    <mergeCell ref="A1:C1"/>
    <mergeCell ref="A3:B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4:F15"/>
  <sheetViews>
    <sheetView workbookViewId="0">
      <selection sqref="A1:F13"/>
    </sheetView>
  </sheetViews>
  <sheetFormatPr defaultRowHeight="15"/>
  <cols>
    <col min="1" max="2" width="9.140625" style="55"/>
    <col min="3" max="3" width="27.28515625" style="55" bestFit="1" customWidth="1"/>
    <col min="4" max="4" width="30" style="55" bestFit="1" customWidth="1"/>
    <col min="5" max="5" width="13.7109375" style="55" bestFit="1" customWidth="1"/>
    <col min="6" max="16384" width="9.140625" style="55"/>
  </cols>
  <sheetData>
    <row r="14" spans="1:6">
      <c r="A14" s="62"/>
      <c r="B14" s="53"/>
      <c r="C14" s="53"/>
      <c r="D14" s="54"/>
      <c r="E14" s="54"/>
      <c r="F14" s="54"/>
    </row>
    <row r="15" spans="1:6">
      <c r="A15" s="62"/>
      <c r="B15" s="53"/>
      <c r="C15" s="53"/>
      <c r="D15" s="54"/>
      <c r="E15" s="54"/>
      <c r="F15" s="54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activeCell="E6" sqref="E6"/>
    </sheetView>
  </sheetViews>
  <sheetFormatPr defaultRowHeight="15"/>
  <cols>
    <col min="1" max="1" width="4.7109375" style="120" customWidth="1"/>
    <col min="2" max="2" width="23" bestFit="1" customWidth="1"/>
    <col min="3" max="3" width="46.28515625" customWidth="1"/>
    <col min="4" max="4" width="11.7109375" bestFit="1" customWidth="1"/>
    <col min="5" max="34" width="10.7109375" customWidth="1"/>
  </cols>
  <sheetData>
    <row r="1" spans="1:34">
      <c r="A1" s="118" t="s">
        <v>2</v>
      </c>
    </row>
    <row r="2" spans="1:34">
      <c r="A2" s="118" t="s">
        <v>4</v>
      </c>
    </row>
    <row r="3" spans="1:34">
      <c r="A3" s="118" t="s">
        <v>5</v>
      </c>
      <c r="B3" t="s">
        <v>124</v>
      </c>
    </row>
    <row r="4" spans="1:34" ht="15.75" thickBot="1"/>
    <row r="5" spans="1:34" s="124" customFormat="1" ht="39.6" customHeight="1" thickBot="1">
      <c r="A5" s="185" t="s">
        <v>6</v>
      </c>
      <c r="B5" s="186" t="s">
        <v>7</v>
      </c>
      <c r="C5" s="186" t="s">
        <v>8</v>
      </c>
      <c r="D5" s="187" t="s">
        <v>9</v>
      </c>
      <c r="E5" s="188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</row>
    <row r="6" spans="1:34" s="128" customFormat="1" ht="30" customHeight="1">
      <c r="A6" s="189">
        <v>1</v>
      </c>
      <c r="B6" s="190" t="s">
        <v>125</v>
      </c>
      <c r="C6" s="190" t="s">
        <v>126</v>
      </c>
      <c r="D6" s="191" t="s">
        <v>22</v>
      </c>
      <c r="E6" s="192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</row>
    <row r="7" spans="1:34" s="128" customFormat="1" ht="30" customHeight="1">
      <c r="A7" s="193">
        <v>2</v>
      </c>
      <c r="B7" s="126" t="s">
        <v>127</v>
      </c>
      <c r="C7" s="126" t="s">
        <v>114</v>
      </c>
      <c r="D7" s="194" t="s">
        <v>46</v>
      </c>
      <c r="E7" s="192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</row>
    <row r="8" spans="1:34" s="128" customFormat="1" ht="30" customHeight="1">
      <c r="A8" s="193">
        <v>3</v>
      </c>
      <c r="B8" s="126" t="s">
        <v>128</v>
      </c>
      <c r="C8" s="126" t="s">
        <v>119</v>
      </c>
      <c r="D8" s="194" t="s">
        <v>46</v>
      </c>
      <c r="E8" s="192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</row>
    <row r="9" spans="1:34" s="128" customFormat="1" ht="30" customHeight="1" thickBot="1">
      <c r="A9" s="195">
        <v>4</v>
      </c>
      <c r="B9" s="196" t="s">
        <v>129</v>
      </c>
      <c r="C9" s="196" t="s">
        <v>119</v>
      </c>
      <c r="D9" s="197" t="s">
        <v>22</v>
      </c>
      <c r="E9" s="192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</row>
    <row r="10" spans="1:34" s="128" customFormat="1" ht="30" customHeight="1">
      <c r="A10" s="173">
        <v>5</v>
      </c>
      <c r="B10" s="190"/>
      <c r="C10" s="190"/>
      <c r="D10" s="176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</row>
    <row r="11" spans="1:34" s="128" customFormat="1" ht="30" customHeight="1">
      <c r="A11" s="125">
        <v>6</v>
      </c>
      <c r="B11" s="126"/>
      <c r="C11" s="126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</row>
    <row r="12" spans="1:34" s="128" customFormat="1" ht="30" customHeight="1">
      <c r="A12" s="125">
        <v>7</v>
      </c>
      <c r="B12" s="126"/>
      <c r="C12" s="126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</row>
    <row r="13" spans="1:34" s="128" customFormat="1" ht="30" customHeight="1">
      <c r="A13" s="125">
        <v>8</v>
      </c>
      <c r="B13" s="126"/>
      <c r="C13" s="126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</row>
    <row r="14" spans="1:34" s="128" customFormat="1" ht="30" customHeight="1">
      <c r="A14" s="125">
        <v>9</v>
      </c>
      <c r="B14" s="126"/>
      <c r="C14" s="126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</row>
    <row r="15" spans="1:34" s="128" customFormat="1" ht="30" customHeight="1">
      <c r="A15" s="125">
        <v>10</v>
      </c>
      <c r="B15" s="126"/>
      <c r="C15" s="126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</row>
    <row r="16" spans="1:34" s="128" customFormat="1" ht="30" customHeight="1">
      <c r="A16" s="125">
        <v>11</v>
      </c>
      <c r="B16" s="126"/>
      <c r="C16" s="126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</row>
    <row r="17" spans="1:34" s="128" customFormat="1" ht="30" customHeight="1">
      <c r="A17" s="125">
        <v>12</v>
      </c>
      <c r="B17" s="126"/>
      <c r="C17" s="126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</row>
    <row r="18" spans="1:34" s="128" customFormat="1" ht="30" customHeight="1">
      <c r="A18" s="125">
        <v>13</v>
      </c>
      <c r="B18" s="126"/>
      <c r="C18" s="126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</row>
    <row r="19" spans="1:34" s="128" customFormat="1" ht="30" customHeight="1">
      <c r="A19" s="125">
        <v>14</v>
      </c>
      <c r="B19" s="126"/>
      <c r="C19" s="126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</row>
    <row r="20" spans="1:34" s="128" customFormat="1" ht="30" customHeight="1">
      <c r="A20" s="125">
        <v>15</v>
      </c>
      <c r="B20" s="126"/>
      <c r="C20" s="126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</row>
    <row r="21" spans="1:34" s="128" customFormat="1" ht="30" customHeight="1">
      <c r="A21" s="125">
        <v>16</v>
      </c>
      <c r="B21" s="126"/>
      <c r="C21" s="126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</row>
    <row r="22" spans="1:34" s="128" customFormat="1" ht="30" customHeight="1">
      <c r="A22" s="125">
        <v>17</v>
      </c>
      <c r="B22" s="126"/>
      <c r="C22" s="126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</row>
    <row r="23" spans="1:34" s="128" customFormat="1" ht="30" customHeight="1">
      <c r="A23" s="125">
        <v>18</v>
      </c>
      <c r="B23" s="126"/>
      <c r="C23" s="126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</row>
    <row r="24" spans="1:34" s="128" customFormat="1" ht="30" customHeight="1">
      <c r="A24" s="125">
        <v>19</v>
      </c>
      <c r="B24" s="126"/>
      <c r="C24" s="126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</row>
    <row r="25" spans="1:34" s="128" customFormat="1" ht="30" customHeight="1">
      <c r="A25" s="125">
        <v>20</v>
      </c>
      <c r="B25" s="126"/>
      <c r="C25" s="126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</row>
    <row r="26" spans="1:34">
      <c r="B26" t="s">
        <v>17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24"/>
  <sheetViews>
    <sheetView workbookViewId="0">
      <selection activeCell="J18" sqref="A1:XFD1048576"/>
    </sheetView>
  </sheetViews>
  <sheetFormatPr defaultRowHeight="15"/>
  <cols>
    <col min="1" max="1" width="9.140625" style="55"/>
    <col min="2" max="2" width="24.85546875" style="55" bestFit="1" customWidth="1"/>
    <col min="3" max="3" width="11.5703125" style="55" bestFit="1" customWidth="1"/>
    <col min="4" max="4" width="14.5703125" style="55" bestFit="1" customWidth="1"/>
    <col min="5" max="16384" width="9.140625" style="55"/>
  </cols>
  <sheetData>
    <row r="1" spans="1:6">
      <c r="A1" s="295"/>
      <c r="B1" s="295"/>
      <c r="C1" s="295"/>
      <c r="D1" s="295"/>
    </row>
    <row r="2" spans="1:6">
      <c r="A2" s="295"/>
      <c r="B2" s="295"/>
      <c r="C2" s="295"/>
      <c r="D2" s="295"/>
    </row>
    <row r="3" spans="1:6">
      <c r="A3" s="285"/>
      <c r="B3" s="285"/>
      <c r="C3" s="285"/>
    </row>
    <row r="4" spans="1:6">
      <c r="A4" s="65"/>
    </row>
    <row r="5" spans="1:6">
      <c r="A5" s="285"/>
      <c r="B5" s="285"/>
      <c r="C5" s="285"/>
    </row>
    <row r="6" spans="1:6">
      <c r="A6" s="6"/>
      <c r="B6" s="59"/>
      <c r="C6" s="59"/>
      <c r="D6" s="52"/>
    </row>
    <row r="7" spans="1:6">
      <c r="A7" s="6"/>
      <c r="B7" s="59"/>
      <c r="C7" s="59"/>
      <c r="D7" s="52"/>
      <c r="E7" s="52"/>
      <c r="F7" s="52"/>
    </row>
    <row r="8" spans="1:6">
      <c r="A8" s="62"/>
      <c r="B8" s="53"/>
      <c r="C8" s="53"/>
      <c r="D8" s="62"/>
      <c r="E8" s="54"/>
      <c r="F8" s="54"/>
    </row>
    <row r="9" spans="1:6">
      <c r="A9" s="62"/>
      <c r="B9" s="53"/>
      <c r="C9" s="53"/>
      <c r="D9" s="62"/>
      <c r="E9" s="54"/>
      <c r="F9" s="54"/>
    </row>
    <row r="10" spans="1:6">
      <c r="A10" s="62"/>
      <c r="B10" s="53"/>
      <c r="C10" s="53"/>
      <c r="D10" s="62"/>
      <c r="E10" s="54"/>
      <c r="F10" s="54"/>
    </row>
    <row r="11" spans="1:6">
      <c r="A11" s="62"/>
      <c r="B11" s="53"/>
      <c r="C11" s="53"/>
      <c r="D11" s="62"/>
      <c r="E11" s="54"/>
      <c r="F11" s="54"/>
    </row>
    <row r="12" spans="1:6">
      <c r="A12" s="62"/>
      <c r="B12" s="53"/>
      <c r="C12" s="53"/>
      <c r="D12" s="62"/>
      <c r="E12" s="54"/>
      <c r="F12" s="54"/>
    </row>
    <row r="13" spans="1:6">
      <c r="A13" s="62"/>
      <c r="B13" s="53"/>
      <c r="C13" s="53"/>
      <c r="D13" s="62"/>
      <c r="E13" s="54"/>
      <c r="F13" s="54"/>
    </row>
    <row r="14" spans="1:6">
      <c r="A14" s="62"/>
      <c r="B14" s="53"/>
      <c r="C14" s="53"/>
      <c r="D14" s="62"/>
      <c r="E14" s="54"/>
      <c r="F14" s="54"/>
    </row>
    <row r="15" spans="1:6">
      <c r="A15" s="62"/>
      <c r="B15" s="53"/>
      <c r="C15" s="53"/>
      <c r="D15" s="62"/>
      <c r="E15" s="54"/>
      <c r="F15" s="54"/>
    </row>
    <row r="16" spans="1:6">
      <c r="A16" s="62"/>
      <c r="B16" s="53"/>
      <c r="C16" s="53"/>
      <c r="D16" s="62"/>
      <c r="E16" s="54"/>
      <c r="F16" s="54"/>
    </row>
    <row r="17" spans="1:6">
      <c r="A17" s="62"/>
      <c r="B17" s="53"/>
      <c r="C17" s="53"/>
      <c r="D17" s="62"/>
      <c r="E17" s="54"/>
      <c r="F17" s="54"/>
    </row>
    <row r="18" spans="1:6">
      <c r="A18" s="62"/>
      <c r="B18" s="53"/>
      <c r="C18" s="53"/>
      <c r="D18" s="62"/>
      <c r="E18" s="54"/>
      <c r="F18" s="54"/>
    </row>
    <row r="19" spans="1:6">
      <c r="A19" s="62"/>
      <c r="B19" s="53"/>
      <c r="C19" s="53"/>
      <c r="D19" s="62"/>
      <c r="E19" s="54"/>
      <c r="F19" s="54"/>
    </row>
    <row r="20" spans="1:6">
      <c r="A20" s="62"/>
      <c r="B20" s="53"/>
      <c r="C20" s="53"/>
      <c r="D20" s="62"/>
      <c r="E20" s="54"/>
      <c r="F20" s="54"/>
    </row>
    <row r="21" spans="1:6">
      <c r="A21" s="62"/>
      <c r="B21" s="53"/>
      <c r="C21" s="53"/>
      <c r="D21" s="54"/>
      <c r="E21" s="54"/>
      <c r="F21" s="54"/>
    </row>
    <row r="22" spans="1:6">
      <c r="A22" s="62"/>
      <c r="B22" s="53"/>
      <c r="C22" s="53"/>
      <c r="D22" s="54"/>
      <c r="E22" s="54"/>
      <c r="F22" s="54"/>
    </row>
    <row r="23" spans="1:6">
      <c r="A23" s="62"/>
      <c r="B23" s="53"/>
      <c r="C23" s="53"/>
      <c r="D23" s="54"/>
      <c r="E23" s="54"/>
      <c r="F23" s="54"/>
    </row>
    <row r="24" spans="1:6">
      <c r="A24" s="62"/>
      <c r="B24" s="53"/>
      <c r="C24" s="53"/>
      <c r="D24" s="54"/>
      <c r="E24" s="54"/>
      <c r="F24" s="54"/>
    </row>
  </sheetData>
  <mergeCells count="4">
    <mergeCell ref="A1:D1"/>
    <mergeCell ref="A3:C3"/>
    <mergeCell ref="A5:C5"/>
    <mergeCell ref="A2:D2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sqref="A1:XFD1048576"/>
    </sheetView>
  </sheetViews>
  <sheetFormatPr defaultRowHeight="15"/>
  <cols>
    <col min="1" max="1" width="9.140625" style="55"/>
    <col min="2" max="2" width="24.85546875" style="55" bestFit="1" customWidth="1"/>
    <col min="3" max="3" width="11.5703125" style="55" bestFit="1" customWidth="1"/>
    <col min="4" max="4" width="12.28515625" style="55" bestFit="1" customWidth="1"/>
    <col min="5" max="16384" width="9.140625" style="55"/>
  </cols>
  <sheetData>
    <row r="1" spans="1:6">
      <c r="A1" s="295"/>
      <c r="B1" s="295"/>
      <c r="C1" s="295"/>
    </row>
    <row r="2" spans="1:6">
      <c r="A2" s="285"/>
      <c r="B2" s="285"/>
      <c r="C2" s="285"/>
    </row>
    <row r="3" spans="1:6">
      <c r="A3" s="65"/>
    </row>
    <row r="4" spans="1:6">
      <c r="A4" s="285"/>
      <c r="B4" s="285"/>
    </row>
    <row r="5" spans="1:6">
      <c r="A5" s="50"/>
    </row>
    <row r="6" spans="1:6">
      <c r="A6" s="6"/>
      <c r="B6" s="59"/>
      <c r="C6" s="59"/>
      <c r="D6" s="52"/>
      <c r="E6" s="52"/>
      <c r="F6" s="52"/>
    </row>
    <row r="7" spans="1:6">
      <c r="A7" s="62"/>
      <c r="B7" s="53"/>
      <c r="C7" s="53"/>
      <c r="D7" s="62"/>
      <c r="E7" s="54"/>
      <c r="F7" s="54"/>
    </row>
    <row r="8" spans="1:6">
      <c r="A8" s="62"/>
      <c r="B8" s="53"/>
      <c r="C8" s="53"/>
      <c r="D8" s="62"/>
      <c r="E8" s="54"/>
      <c r="F8" s="54"/>
    </row>
    <row r="9" spans="1:6">
      <c r="A9" s="62"/>
      <c r="B9" s="53"/>
      <c r="C9" s="53"/>
      <c r="D9" s="62"/>
      <c r="E9" s="54"/>
      <c r="F9" s="54"/>
    </row>
    <row r="10" spans="1:6">
      <c r="A10" s="62"/>
      <c r="B10" s="53"/>
      <c r="C10" s="53"/>
      <c r="D10" s="62"/>
      <c r="E10" s="54"/>
      <c r="F10" s="54"/>
    </row>
    <row r="11" spans="1:6">
      <c r="A11" s="62"/>
      <c r="B11" s="53"/>
      <c r="C11" s="53"/>
      <c r="D11" s="62"/>
      <c r="E11" s="54"/>
      <c r="F11" s="54"/>
    </row>
    <row r="12" spans="1:6">
      <c r="A12" s="62"/>
      <c r="B12" s="53"/>
      <c r="C12" s="53"/>
      <c r="D12" s="62"/>
      <c r="E12" s="54"/>
      <c r="F12" s="54"/>
    </row>
    <row r="13" spans="1:6">
      <c r="A13" s="62"/>
      <c r="B13" s="53"/>
      <c r="C13" s="53"/>
      <c r="D13" s="62"/>
      <c r="E13" s="54"/>
      <c r="F13" s="54"/>
    </row>
    <row r="14" spans="1:6">
      <c r="A14" s="62"/>
      <c r="B14" s="53"/>
      <c r="C14" s="53"/>
      <c r="D14" s="62"/>
      <c r="E14" s="54"/>
      <c r="F14" s="54"/>
    </row>
    <row r="15" spans="1:6">
      <c r="A15" s="62"/>
      <c r="B15" s="53"/>
      <c r="C15" s="53"/>
      <c r="D15" s="62"/>
      <c r="E15" s="54"/>
      <c r="F15" s="54"/>
    </row>
  </sheetData>
  <mergeCells count="3">
    <mergeCell ref="A2:C2"/>
    <mergeCell ref="A4:B4"/>
    <mergeCell ref="A1:C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J10" sqref="J10"/>
    </sheetView>
  </sheetViews>
  <sheetFormatPr defaultRowHeight="15"/>
  <cols>
    <col min="1" max="1" width="9.140625" bestFit="1" customWidth="1"/>
    <col min="2" max="2" width="25" bestFit="1" customWidth="1"/>
    <col min="3" max="3" width="13.5703125" bestFit="1" customWidth="1"/>
    <col min="4" max="4" width="12.42578125" bestFit="1" customWidth="1"/>
  </cols>
  <sheetData>
    <row r="1" spans="1:11">
      <c r="A1" s="240"/>
      <c r="B1" s="240"/>
      <c r="C1" s="240"/>
      <c r="D1" s="240"/>
    </row>
    <row r="2" spans="1:11" ht="15.75">
      <c r="A2" s="301" t="s">
        <v>185</v>
      </c>
      <c r="B2" s="301"/>
      <c r="C2" s="241"/>
      <c r="D2" s="241"/>
    </row>
    <row r="3" spans="1:11" ht="15.75">
      <c r="A3" s="301" t="s">
        <v>186</v>
      </c>
      <c r="B3" s="301"/>
      <c r="C3" s="297"/>
      <c r="D3" s="297"/>
    </row>
    <row r="4" spans="1:11" ht="15.75">
      <c r="A4" s="298"/>
      <c r="B4" s="298"/>
      <c r="C4" s="297"/>
      <c r="D4" s="297"/>
    </row>
    <row r="5" spans="1:11" ht="15.75">
      <c r="A5" s="298" t="s">
        <v>4</v>
      </c>
      <c r="B5" s="298"/>
      <c r="C5" s="297"/>
      <c r="D5" s="297"/>
    </row>
    <row r="6" spans="1:11">
      <c r="A6" s="241"/>
      <c r="B6" s="241"/>
      <c r="C6" s="297"/>
      <c r="D6" s="297"/>
    </row>
    <row r="7" spans="1:11" ht="15.75">
      <c r="A7" s="242" t="s">
        <v>5</v>
      </c>
      <c r="B7" s="243">
        <v>43137</v>
      </c>
      <c r="C7" s="297"/>
      <c r="D7" s="297"/>
    </row>
    <row r="8" spans="1:11">
      <c r="A8" s="298"/>
      <c r="B8" s="297"/>
      <c r="C8" s="297"/>
      <c r="D8" s="297"/>
    </row>
    <row r="9" spans="1:11">
      <c r="A9" s="298"/>
      <c r="B9" s="297"/>
      <c r="C9" s="297"/>
      <c r="D9" s="297"/>
    </row>
    <row r="10" spans="1:11" ht="15.75" thickBot="1">
      <c r="A10" s="299"/>
      <c r="B10" s="300"/>
      <c r="C10" s="300"/>
      <c r="D10" s="300"/>
    </row>
    <row r="11" spans="1:11" ht="16.5" thickBot="1">
      <c r="A11" s="244" t="s">
        <v>6</v>
      </c>
      <c r="B11" s="245" t="s">
        <v>7</v>
      </c>
      <c r="C11" s="246" t="s">
        <v>8</v>
      </c>
      <c r="D11" s="245" t="s">
        <v>9</v>
      </c>
    </row>
    <row r="12" spans="1:11" ht="32.25" thickBot="1">
      <c r="A12" s="247">
        <v>1</v>
      </c>
      <c r="B12" s="248" t="s">
        <v>187</v>
      </c>
      <c r="C12" s="249" t="s">
        <v>21</v>
      </c>
      <c r="D12" s="250" t="s">
        <v>22</v>
      </c>
    </row>
    <row r="13" spans="1:11" ht="32.25" thickBot="1">
      <c r="A13" s="247">
        <v>2</v>
      </c>
      <c r="B13" s="248" t="s">
        <v>188</v>
      </c>
      <c r="C13" s="248" t="s">
        <v>14</v>
      </c>
      <c r="D13" s="250" t="s">
        <v>22</v>
      </c>
    </row>
    <row r="14" spans="1:11" ht="31.5" customHeight="1">
      <c r="A14" s="241"/>
      <c r="B14" s="296" t="s">
        <v>17</v>
      </c>
      <c r="C14" s="296"/>
      <c r="D14" s="240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</sheetData>
  <mergeCells count="13">
    <mergeCell ref="A2:B2"/>
    <mergeCell ref="A3:B3"/>
    <mergeCell ref="A4:B4"/>
    <mergeCell ref="A5:B5"/>
    <mergeCell ref="C3:C5"/>
    <mergeCell ref="B14:C14"/>
    <mergeCell ref="D3:D5"/>
    <mergeCell ref="C6:C7"/>
    <mergeCell ref="D6:D7"/>
    <mergeCell ref="A8:A10"/>
    <mergeCell ref="B8:B10"/>
    <mergeCell ref="C8:C10"/>
    <mergeCell ref="D8:D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I7" sqref="A1:XFD1048576"/>
    </sheetView>
  </sheetViews>
  <sheetFormatPr defaultRowHeight="15"/>
  <cols>
    <col min="1" max="1" width="9.140625" style="55"/>
    <col min="2" max="2" width="24.85546875" style="55" bestFit="1" customWidth="1"/>
    <col min="3" max="3" width="11.5703125" style="55" bestFit="1" customWidth="1"/>
    <col min="4" max="5" width="12.28515625" style="55" bestFit="1" customWidth="1"/>
    <col min="6" max="16384" width="9.140625" style="55"/>
  </cols>
  <sheetData>
    <row r="1" spans="1:7">
      <c r="A1" s="65"/>
    </row>
    <row r="2" spans="1:7">
      <c r="A2" s="65"/>
    </row>
    <row r="3" spans="1:7">
      <c r="A3" s="65"/>
    </row>
    <row r="4" spans="1:7">
      <c r="A4" s="50"/>
      <c r="D4" s="11"/>
    </row>
    <row r="5" spans="1:7">
      <c r="A5" s="6"/>
      <c r="B5" s="59"/>
      <c r="C5" s="59"/>
      <c r="D5" s="18"/>
      <c r="E5" s="52"/>
      <c r="F5" s="52"/>
      <c r="G5" s="52"/>
    </row>
    <row r="6" spans="1:7">
      <c r="A6" s="62"/>
      <c r="B6" s="53"/>
      <c r="C6" s="53"/>
      <c r="D6" s="51"/>
      <c r="E6" s="54"/>
      <c r="F6" s="54"/>
      <c r="G6" s="54"/>
    </row>
    <row r="7" spans="1:7">
      <c r="A7" s="62"/>
      <c r="B7" s="53"/>
      <c r="C7" s="53"/>
      <c r="D7" s="51"/>
      <c r="E7" s="54"/>
      <c r="F7" s="54"/>
      <c r="G7" s="54"/>
    </row>
    <row r="8" spans="1:7">
      <c r="A8" s="62"/>
      <c r="B8" s="53"/>
      <c r="C8" s="53"/>
      <c r="D8" s="51"/>
      <c r="E8" s="54"/>
      <c r="F8" s="54"/>
      <c r="G8" s="54"/>
    </row>
    <row r="9" spans="1:7">
      <c r="A9" s="62"/>
      <c r="B9" s="53"/>
      <c r="C9" s="53"/>
      <c r="D9" s="51"/>
      <c r="E9" s="54"/>
      <c r="F9" s="54"/>
      <c r="G9" s="54"/>
    </row>
    <row r="10" spans="1:7">
      <c r="A10" s="62"/>
      <c r="B10" s="53"/>
      <c r="C10" s="53"/>
      <c r="D10" s="51"/>
      <c r="E10" s="54"/>
      <c r="F10" s="54"/>
      <c r="G10" s="54"/>
    </row>
    <row r="11" spans="1:7">
      <c r="A11" s="62"/>
      <c r="B11" s="53"/>
      <c r="C11" s="53"/>
      <c r="D11" s="51"/>
      <c r="E11" s="54"/>
      <c r="F11" s="54"/>
      <c r="G11" s="54"/>
    </row>
    <row r="12" spans="1:7">
      <c r="A12" s="62"/>
      <c r="B12" s="264"/>
      <c r="C12" s="264"/>
      <c r="D12" s="51"/>
      <c r="E12" s="54"/>
      <c r="F12" s="54"/>
      <c r="G12" s="54"/>
    </row>
    <row r="13" spans="1:7">
      <c r="A13" s="62"/>
      <c r="B13" s="53"/>
      <c r="D13" s="11"/>
      <c r="E13" s="54"/>
      <c r="F13" s="54"/>
      <c r="G13" s="54"/>
    </row>
    <row r="14" spans="1:7">
      <c r="A14" s="62"/>
      <c r="B14" s="53"/>
      <c r="C14" s="53"/>
      <c r="D14" s="51"/>
      <c r="E14" s="54"/>
      <c r="F14" s="54"/>
      <c r="G14" s="54"/>
    </row>
    <row r="15" spans="1:7">
      <c r="A15" s="62"/>
      <c r="B15" s="53"/>
      <c r="C15" s="53"/>
      <c r="D15" s="51"/>
      <c r="E15" s="54"/>
      <c r="F15" s="54"/>
      <c r="G15" s="54"/>
    </row>
    <row r="16" spans="1:7">
      <c r="A16" s="62"/>
      <c r="B16" s="53"/>
      <c r="C16" s="53"/>
      <c r="D16" s="51"/>
      <c r="E16" s="54"/>
      <c r="F16" s="54"/>
      <c r="G16" s="54"/>
    </row>
  </sheetData>
  <mergeCells count="1">
    <mergeCell ref="B12:C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34" sqref="M34"/>
    </sheetView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selection activeCell="L7" sqref="L7"/>
    </sheetView>
  </sheetViews>
  <sheetFormatPr defaultRowHeight="15"/>
  <cols>
    <col min="1" max="1" width="3.5703125" style="120" customWidth="1"/>
    <col min="2" max="2" width="23" bestFit="1" customWidth="1"/>
    <col min="3" max="3" width="21.5703125" customWidth="1"/>
    <col min="4" max="4" width="13" style="120" customWidth="1"/>
    <col min="5" max="5" width="13.85546875" customWidth="1"/>
  </cols>
  <sheetData>
    <row r="1" spans="1:5">
      <c r="A1" s="118" t="s">
        <v>2</v>
      </c>
      <c r="C1" s="129" t="s">
        <v>18</v>
      </c>
    </row>
    <row r="2" spans="1:5">
      <c r="A2" s="118" t="s">
        <v>4</v>
      </c>
    </row>
    <row r="3" spans="1:5">
      <c r="A3" s="118" t="s">
        <v>5</v>
      </c>
      <c r="C3" s="130">
        <v>43137</v>
      </c>
    </row>
    <row r="4" spans="1:5">
      <c r="C4" t="s">
        <v>19</v>
      </c>
    </row>
    <row r="5" spans="1:5" s="124" customFormat="1" ht="39.6" customHeight="1">
      <c r="A5" s="121" t="s">
        <v>6</v>
      </c>
      <c r="B5" s="131" t="s">
        <v>7</v>
      </c>
      <c r="C5" s="122" t="s">
        <v>8</v>
      </c>
      <c r="D5" s="123" t="s">
        <v>9</v>
      </c>
      <c r="E5" s="123"/>
    </row>
    <row r="6" spans="1:5" s="128" customFormat="1" ht="30" customHeight="1">
      <c r="A6" s="125">
        <v>1</v>
      </c>
      <c r="B6" s="126" t="s">
        <v>20</v>
      </c>
      <c r="C6" s="126" t="s">
        <v>21</v>
      </c>
      <c r="D6" s="125" t="s">
        <v>22</v>
      </c>
      <c r="E6" s="127" t="s">
        <v>19</v>
      </c>
    </row>
    <row r="7" spans="1:5" s="128" customFormat="1" ht="30" customHeight="1">
      <c r="A7" s="125">
        <v>2</v>
      </c>
      <c r="B7" s="126" t="s">
        <v>23</v>
      </c>
      <c r="C7" s="126" t="s">
        <v>24</v>
      </c>
      <c r="D7" s="125" t="s">
        <v>22</v>
      </c>
      <c r="E7" s="127" t="s">
        <v>19</v>
      </c>
    </row>
    <row r="8" spans="1:5" s="128" customFormat="1" ht="30" customHeight="1">
      <c r="A8" s="125">
        <v>3</v>
      </c>
      <c r="B8" s="126" t="s">
        <v>19</v>
      </c>
      <c r="C8" s="126" t="s">
        <v>19</v>
      </c>
      <c r="D8" s="125" t="s">
        <v>19</v>
      </c>
      <c r="E8" s="132" t="s">
        <v>19</v>
      </c>
    </row>
    <row r="9" spans="1:5">
      <c r="B9" t="s">
        <v>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K10" sqref="A1:XFD1048576"/>
    </sheetView>
  </sheetViews>
  <sheetFormatPr defaultRowHeight="15"/>
  <cols>
    <col min="1" max="1" width="9.140625" style="55"/>
    <col min="2" max="2" width="24.85546875" style="55" bestFit="1" customWidth="1"/>
    <col min="3" max="3" width="16.42578125" style="55" bestFit="1" customWidth="1"/>
    <col min="4" max="4" width="12.28515625" style="55" bestFit="1" customWidth="1"/>
    <col min="5" max="16384" width="9.140625" style="55"/>
  </cols>
  <sheetData>
    <row r="1" spans="1:7">
      <c r="A1" s="65"/>
    </row>
    <row r="2" spans="1:7" ht="19.5" customHeight="1">
      <c r="A2" s="65"/>
    </row>
    <row r="3" spans="1:7">
      <c r="A3" s="65"/>
      <c r="B3" s="22"/>
    </row>
    <row r="4" spans="1:7" ht="36.75" customHeight="1">
      <c r="A4" s="50"/>
    </row>
    <row r="5" spans="1:7" ht="18.75" customHeight="1">
      <c r="A5" s="6"/>
      <c r="B5" s="59"/>
      <c r="C5" s="59"/>
      <c r="D5" s="52"/>
      <c r="E5" s="52"/>
      <c r="F5" s="52"/>
      <c r="G5" s="52"/>
    </row>
    <row r="6" spans="1:7">
      <c r="A6" s="62"/>
      <c r="B6" s="53"/>
      <c r="C6" s="53"/>
      <c r="D6" s="62"/>
      <c r="E6" s="54"/>
      <c r="F6" s="54"/>
      <c r="G6" s="54"/>
    </row>
    <row r="7" spans="1:7">
      <c r="A7" s="62"/>
      <c r="B7" s="53"/>
      <c r="C7" s="53"/>
      <c r="D7" s="62"/>
      <c r="E7" s="54"/>
      <c r="F7" s="54"/>
      <c r="G7" s="54"/>
    </row>
    <row r="8" spans="1:7">
      <c r="A8" s="62"/>
      <c r="B8" s="53"/>
      <c r="C8" s="53"/>
      <c r="D8" s="62"/>
      <c r="E8" s="54"/>
      <c r="F8" s="54"/>
      <c r="G8" s="54"/>
    </row>
    <row r="9" spans="1:7">
      <c r="A9" s="62"/>
      <c r="B9" s="53"/>
      <c r="C9" s="53"/>
      <c r="D9" s="62"/>
      <c r="E9" s="54"/>
      <c r="F9" s="54"/>
      <c r="G9" s="54"/>
    </row>
    <row r="10" spans="1:7">
      <c r="A10" s="62"/>
      <c r="B10" s="53"/>
      <c r="C10" s="53"/>
      <c r="D10" s="54"/>
      <c r="E10" s="54"/>
      <c r="F10" s="54"/>
      <c r="G10" s="54"/>
    </row>
    <row r="11" spans="1:7">
      <c r="A11" s="62"/>
      <c r="B11" s="53"/>
      <c r="C11" s="53"/>
      <c r="D11" s="54"/>
      <c r="E11" s="54"/>
      <c r="F11" s="54"/>
      <c r="G11" s="54"/>
    </row>
    <row r="12" spans="1:7">
      <c r="A12" s="62"/>
      <c r="B12" s="53"/>
      <c r="C12" s="53"/>
      <c r="D12" s="54"/>
      <c r="E12" s="54"/>
      <c r="F12" s="54"/>
      <c r="G12" s="54"/>
    </row>
    <row r="13" spans="1:7" ht="15.75">
      <c r="A13" s="44"/>
      <c r="B13" s="21"/>
      <c r="C13" s="43"/>
      <c r="D13" s="44"/>
    </row>
    <row r="14" spans="1:7" ht="15.75">
      <c r="A14" s="44"/>
      <c r="B14" s="21"/>
      <c r="C14" s="43"/>
      <c r="D14" s="45"/>
    </row>
    <row r="15" spans="1:7" ht="15.75">
      <c r="A15" s="44"/>
      <c r="B15" s="21"/>
      <c r="C15" s="43"/>
      <c r="D15" s="4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23"/>
  <sheetViews>
    <sheetView workbookViewId="0">
      <selection activeCell="I4" sqref="I4"/>
    </sheetView>
  </sheetViews>
  <sheetFormatPr defaultColWidth="8.85546875" defaultRowHeight="15"/>
  <cols>
    <col min="1" max="1" width="8.85546875" style="204" customWidth="1"/>
    <col min="2" max="2" width="25.42578125" style="204" customWidth="1"/>
    <col min="3" max="3" width="18.28515625" style="204" customWidth="1"/>
    <col min="4" max="256" width="8.85546875" style="204" customWidth="1"/>
    <col min="257" max="16384" width="8.85546875" style="205"/>
  </cols>
  <sheetData>
    <row r="1" spans="1:23" ht="15.75" customHeight="1">
      <c r="A1" s="198" t="s">
        <v>2</v>
      </c>
      <c r="B1" s="199"/>
      <c r="C1" s="200"/>
      <c r="D1" s="200"/>
      <c r="E1" s="201"/>
      <c r="F1" s="202"/>
      <c r="G1" s="202"/>
      <c r="H1" s="202"/>
      <c r="I1" s="202"/>
      <c r="J1" s="203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</row>
    <row r="2" spans="1:23" ht="15.75" customHeight="1">
      <c r="A2" s="198" t="s">
        <v>4</v>
      </c>
      <c r="B2" s="199"/>
      <c r="C2" s="200"/>
      <c r="D2" s="200"/>
      <c r="E2" s="201"/>
      <c r="F2" s="202"/>
      <c r="G2" s="202"/>
      <c r="H2" s="202"/>
      <c r="I2" s="202"/>
      <c r="J2" s="203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</row>
    <row r="3" spans="1:23" ht="15.75" customHeight="1">
      <c r="A3" s="206" t="s">
        <v>5</v>
      </c>
      <c r="B3" s="207">
        <v>43137</v>
      </c>
      <c r="C3" s="200"/>
      <c r="D3" s="200"/>
      <c r="E3" s="201"/>
      <c r="F3" s="202"/>
      <c r="G3" s="202"/>
      <c r="H3" s="202"/>
      <c r="I3" s="202"/>
      <c r="J3" s="203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</row>
    <row r="4" spans="1:23" ht="15.75" customHeight="1">
      <c r="A4" s="208"/>
      <c r="B4" s="208"/>
      <c r="C4" s="208"/>
      <c r="D4" s="209"/>
      <c r="E4" s="210"/>
      <c r="F4" s="208"/>
      <c r="G4" s="202"/>
      <c r="H4" s="202"/>
      <c r="I4" s="202"/>
      <c r="J4" s="203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</row>
    <row r="5" spans="1:23" ht="38.25" customHeight="1">
      <c r="A5" s="211" t="s">
        <v>6</v>
      </c>
      <c r="B5" s="211" t="s">
        <v>7</v>
      </c>
      <c r="C5" s="212" t="s">
        <v>8</v>
      </c>
      <c r="D5" s="213"/>
      <c r="E5" s="214"/>
      <c r="F5" s="215"/>
      <c r="G5" s="216"/>
      <c r="H5" s="217"/>
      <c r="I5" s="217"/>
      <c r="J5" s="203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</row>
    <row r="6" spans="1:23" ht="15.75" customHeight="1">
      <c r="A6" s="211" t="s">
        <v>58</v>
      </c>
      <c r="B6" s="218"/>
      <c r="C6" s="218"/>
      <c r="D6" s="219">
        <v>43137</v>
      </c>
      <c r="E6" s="220" t="s">
        <v>130</v>
      </c>
      <c r="F6" s="220" t="s">
        <v>131</v>
      </c>
      <c r="G6" s="221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02"/>
    </row>
    <row r="7" spans="1:23" ht="15.75" customHeight="1">
      <c r="A7" s="223">
        <v>1</v>
      </c>
      <c r="B7" s="224" t="s">
        <v>132</v>
      </c>
      <c r="C7" s="224" t="s">
        <v>133</v>
      </c>
      <c r="D7" s="225" t="s">
        <v>22</v>
      </c>
      <c r="E7" s="226"/>
      <c r="F7" s="226"/>
      <c r="G7" s="265"/>
      <c r="H7" s="227"/>
      <c r="I7" s="227"/>
      <c r="J7" s="227"/>
      <c r="K7" s="227"/>
      <c r="L7" s="227"/>
      <c r="M7" s="227"/>
      <c r="N7" s="266"/>
      <c r="O7" s="227"/>
      <c r="P7" s="227"/>
      <c r="Q7" s="227"/>
      <c r="R7" s="227"/>
      <c r="S7" s="227"/>
      <c r="T7" s="227"/>
      <c r="U7" s="266"/>
      <c r="V7" s="227"/>
      <c r="W7" s="202"/>
    </row>
    <row r="8" spans="1:23" ht="15.75" customHeight="1">
      <c r="A8" s="223">
        <v>2</v>
      </c>
      <c r="B8" s="224" t="s">
        <v>134</v>
      </c>
      <c r="C8" s="224" t="s">
        <v>135</v>
      </c>
      <c r="D8" s="225" t="s">
        <v>22</v>
      </c>
      <c r="E8" s="214"/>
      <c r="F8" s="214"/>
      <c r="G8" s="265"/>
      <c r="H8" s="201"/>
      <c r="I8" s="201"/>
      <c r="J8" s="201"/>
      <c r="K8" s="201"/>
      <c r="L8" s="201"/>
      <c r="M8" s="201"/>
      <c r="N8" s="266"/>
      <c r="O8" s="201"/>
      <c r="P8" s="201"/>
      <c r="Q8" s="201"/>
      <c r="R8" s="201"/>
      <c r="S8" s="201"/>
      <c r="T8" s="201"/>
      <c r="U8" s="266"/>
      <c r="V8" s="201"/>
      <c r="W8" s="202"/>
    </row>
    <row r="9" spans="1:23" ht="15.75" customHeight="1">
      <c r="A9" s="223">
        <v>3</v>
      </c>
      <c r="B9" s="228"/>
      <c r="C9" s="228"/>
      <c r="D9" s="214"/>
      <c r="E9" s="214"/>
      <c r="F9" s="226"/>
      <c r="G9" s="265"/>
      <c r="H9" s="201"/>
      <c r="I9" s="201"/>
      <c r="J9" s="201"/>
      <c r="K9" s="227"/>
      <c r="L9" s="201"/>
      <c r="M9" s="201"/>
      <c r="N9" s="266"/>
      <c r="O9" s="201"/>
      <c r="P9" s="201"/>
      <c r="Q9" s="201"/>
      <c r="R9" s="201"/>
      <c r="S9" s="201"/>
      <c r="T9" s="201"/>
      <c r="U9" s="266"/>
      <c r="V9" s="201"/>
      <c r="W9" s="202"/>
    </row>
    <row r="10" spans="1:23" ht="15.75" customHeight="1">
      <c r="A10" s="223">
        <v>4</v>
      </c>
      <c r="B10" s="228"/>
      <c r="C10" s="228"/>
      <c r="D10" s="214"/>
      <c r="E10" s="214"/>
      <c r="F10" s="214"/>
      <c r="G10" s="265"/>
      <c r="H10" s="201"/>
      <c r="I10" s="201"/>
      <c r="J10" s="201"/>
      <c r="K10" s="201"/>
      <c r="L10" s="201"/>
      <c r="M10" s="201"/>
      <c r="N10" s="266"/>
      <c r="O10" s="201"/>
      <c r="P10" s="201"/>
      <c r="Q10" s="201"/>
      <c r="R10" s="201"/>
      <c r="S10" s="201"/>
      <c r="T10" s="201"/>
      <c r="U10" s="266"/>
      <c r="V10" s="201"/>
      <c r="W10" s="202"/>
    </row>
    <row r="11" spans="1:23" ht="15.75" customHeight="1">
      <c r="A11" s="223">
        <v>5</v>
      </c>
      <c r="B11" s="228"/>
      <c r="C11" s="228"/>
      <c r="D11" s="214"/>
      <c r="E11" s="214"/>
      <c r="F11" s="214"/>
      <c r="G11" s="265"/>
      <c r="H11" s="201"/>
      <c r="I11" s="201"/>
      <c r="J11" s="201"/>
      <c r="K11" s="201"/>
      <c r="L11" s="227"/>
      <c r="M11" s="227"/>
      <c r="N11" s="266"/>
      <c r="O11" s="201"/>
      <c r="P11" s="201"/>
      <c r="Q11" s="201"/>
      <c r="R11" s="201"/>
      <c r="S11" s="201"/>
      <c r="T11" s="201"/>
      <c r="U11" s="266"/>
      <c r="V11" s="201"/>
      <c r="W11" s="202"/>
    </row>
    <row r="12" spans="1:23" ht="15.75" customHeight="1">
      <c r="A12" s="223">
        <v>6</v>
      </c>
      <c r="B12" s="228"/>
      <c r="C12" s="228"/>
      <c r="D12" s="214"/>
      <c r="E12" s="214"/>
      <c r="F12" s="214"/>
      <c r="G12" s="265"/>
      <c r="H12" s="201"/>
      <c r="I12" s="201"/>
      <c r="J12" s="201"/>
      <c r="K12" s="201"/>
      <c r="L12" s="201"/>
      <c r="M12" s="201"/>
      <c r="N12" s="266"/>
      <c r="O12" s="201"/>
      <c r="P12" s="201"/>
      <c r="Q12" s="201"/>
      <c r="R12" s="201"/>
      <c r="S12" s="201"/>
      <c r="T12" s="201"/>
      <c r="U12" s="266"/>
      <c r="V12" s="201"/>
      <c r="W12" s="202"/>
    </row>
    <row r="13" spans="1:23" ht="15.75" customHeight="1">
      <c r="A13" s="223">
        <v>7</v>
      </c>
      <c r="B13" s="228"/>
      <c r="C13" s="228"/>
      <c r="D13" s="214"/>
      <c r="E13" s="214"/>
      <c r="F13" s="214"/>
      <c r="G13" s="265"/>
      <c r="H13" s="201"/>
      <c r="I13" s="227"/>
      <c r="J13" s="201"/>
      <c r="K13" s="201"/>
      <c r="L13" s="201"/>
      <c r="M13" s="201"/>
      <c r="N13" s="266"/>
      <c r="O13" s="201"/>
      <c r="P13" s="201"/>
      <c r="Q13" s="201"/>
      <c r="R13" s="201"/>
      <c r="S13" s="201"/>
      <c r="T13" s="201"/>
      <c r="U13" s="266"/>
      <c r="V13" s="201"/>
      <c r="W13" s="202"/>
    </row>
    <row r="14" spans="1:23" ht="15.75" customHeight="1">
      <c r="A14" s="223">
        <v>8</v>
      </c>
      <c r="B14" s="228"/>
      <c r="C14" s="228"/>
      <c r="D14" s="214"/>
      <c r="E14" s="214"/>
      <c r="F14" s="214"/>
      <c r="G14" s="265"/>
      <c r="H14" s="201"/>
      <c r="I14" s="201"/>
      <c r="J14" s="201"/>
      <c r="K14" s="201"/>
      <c r="L14" s="201"/>
      <c r="M14" s="201"/>
      <c r="N14" s="266"/>
      <c r="O14" s="201"/>
      <c r="P14" s="201"/>
      <c r="Q14" s="201"/>
      <c r="R14" s="201"/>
      <c r="S14" s="201"/>
      <c r="T14" s="201"/>
      <c r="U14" s="266"/>
      <c r="V14" s="201"/>
      <c r="W14" s="202"/>
    </row>
    <row r="15" spans="1:23" ht="15.75" customHeight="1">
      <c r="A15" s="223">
        <v>9</v>
      </c>
      <c r="B15" s="228"/>
      <c r="C15" s="228"/>
      <c r="D15" s="226"/>
      <c r="E15" s="226"/>
      <c r="F15" s="226"/>
      <c r="G15" s="265"/>
      <c r="H15" s="227"/>
      <c r="I15" s="227"/>
      <c r="J15" s="227"/>
      <c r="K15" s="227"/>
      <c r="L15" s="227"/>
      <c r="M15" s="227"/>
      <c r="N15" s="266"/>
      <c r="O15" s="227"/>
      <c r="P15" s="227"/>
      <c r="Q15" s="227"/>
      <c r="R15" s="227"/>
      <c r="S15" s="227"/>
      <c r="T15" s="227"/>
      <c r="U15" s="266"/>
      <c r="V15" s="227"/>
      <c r="W15" s="202"/>
    </row>
    <row r="16" spans="1:23" ht="15.75" customHeight="1">
      <c r="A16" s="223">
        <v>10</v>
      </c>
      <c r="B16" s="228"/>
      <c r="C16" s="228"/>
      <c r="D16" s="214"/>
      <c r="E16" s="214"/>
      <c r="F16" s="214"/>
      <c r="G16" s="265"/>
      <c r="H16" s="201"/>
      <c r="I16" s="201"/>
      <c r="J16" s="201"/>
      <c r="K16" s="201"/>
      <c r="L16" s="201"/>
      <c r="M16" s="201"/>
      <c r="N16" s="266"/>
      <c r="O16" s="201"/>
      <c r="P16" s="201"/>
      <c r="Q16" s="227"/>
      <c r="R16" s="227"/>
      <c r="S16" s="227"/>
      <c r="T16" s="201"/>
      <c r="U16" s="266"/>
      <c r="V16" s="201"/>
      <c r="W16" s="202"/>
    </row>
    <row r="17" spans="1:23" ht="15.75" customHeight="1">
      <c r="A17" s="223">
        <v>11</v>
      </c>
      <c r="B17" s="228"/>
      <c r="C17" s="228"/>
      <c r="D17" s="214"/>
      <c r="E17" s="214"/>
      <c r="F17" s="214"/>
      <c r="G17" s="265"/>
      <c r="H17" s="201"/>
      <c r="I17" s="201"/>
      <c r="J17" s="201"/>
      <c r="K17" s="201"/>
      <c r="L17" s="201"/>
      <c r="M17" s="201"/>
      <c r="N17" s="266"/>
      <c r="O17" s="201"/>
      <c r="P17" s="201"/>
      <c r="Q17" s="201"/>
      <c r="R17" s="201"/>
      <c r="S17" s="201"/>
      <c r="T17" s="201"/>
      <c r="U17" s="266"/>
      <c r="V17" s="201"/>
      <c r="W17" s="202"/>
    </row>
    <row r="18" spans="1:23" ht="15.75" customHeight="1">
      <c r="A18" s="223">
        <v>12</v>
      </c>
      <c r="B18" s="228"/>
      <c r="C18" s="228"/>
      <c r="D18" s="214"/>
      <c r="E18" s="214"/>
      <c r="F18" s="214"/>
      <c r="G18" s="265"/>
      <c r="H18" s="201"/>
      <c r="I18" s="227"/>
      <c r="J18" s="227"/>
      <c r="K18" s="227"/>
      <c r="L18" s="227"/>
      <c r="M18" s="227"/>
      <c r="N18" s="266"/>
      <c r="O18" s="227"/>
      <c r="P18" s="227"/>
      <c r="Q18" s="227"/>
      <c r="R18" s="227"/>
      <c r="S18" s="201"/>
      <c r="T18" s="201"/>
      <c r="U18" s="266"/>
      <c r="V18" s="227"/>
      <c r="W18" s="202"/>
    </row>
    <row r="19" spans="1:23" ht="15.75" customHeight="1">
      <c r="A19" s="223">
        <v>13</v>
      </c>
      <c r="B19" s="228"/>
      <c r="C19" s="228"/>
      <c r="D19" s="214"/>
      <c r="E19" s="214"/>
      <c r="F19" s="214"/>
      <c r="G19" s="265"/>
      <c r="H19" s="201"/>
      <c r="I19" s="201"/>
      <c r="J19" s="201"/>
      <c r="K19" s="201"/>
      <c r="L19" s="201"/>
      <c r="M19" s="201"/>
      <c r="N19" s="266"/>
      <c r="O19" s="201"/>
      <c r="P19" s="201"/>
      <c r="Q19" s="201"/>
      <c r="R19" s="201"/>
      <c r="S19" s="201"/>
      <c r="T19" s="201"/>
      <c r="U19" s="266"/>
      <c r="V19" s="227"/>
      <c r="W19" s="202"/>
    </row>
    <row r="20" spans="1:23" ht="15.75" customHeight="1">
      <c r="A20" s="223">
        <v>14</v>
      </c>
      <c r="B20" s="228"/>
      <c r="C20" s="228"/>
      <c r="D20" s="214"/>
      <c r="E20" s="214"/>
      <c r="F20" s="214"/>
      <c r="G20" s="265"/>
      <c r="H20" s="201"/>
      <c r="I20" s="201"/>
      <c r="J20" s="201"/>
      <c r="K20" s="201"/>
      <c r="L20" s="201"/>
      <c r="M20" s="201"/>
      <c r="N20" s="266"/>
      <c r="O20" s="201"/>
      <c r="P20" s="201"/>
      <c r="Q20" s="201"/>
      <c r="R20" s="201"/>
      <c r="S20" s="201"/>
      <c r="T20" s="201"/>
      <c r="U20" s="266"/>
      <c r="V20" s="201"/>
      <c r="W20" s="202"/>
    </row>
    <row r="21" spans="1:23" ht="15.75" customHeight="1">
      <c r="A21" s="223">
        <v>15</v>
      </c>
      <c r="B21" s="228"/>
      <c r="C21" s="228"/>
      <c r="D21" s="214"/>
      <c r="E21" s="214"/>
      <c r="F21" s="214"/>
      <c r="G21" s="265"/>
      <c r="H21" s="201"/>
      <c r="I21" s="201"/>
      <c r="J21" s="201"/>
      <c r="K21" s="201"/>
      <c r="L21" s="201"/>
      <c r="M21" s="201"/>
      <c r="N21" s="266"/>
      <c r="O21" s="201"/>
      <c r="P21" s="201"/>
      <c r="Q21" s="201"/>
      <c r="R21" s="201"/>
      <c r="S21" s="201"/>
      <c r="T21" s="201"/>
      <c r="U21" s="266"/>
      <c r="V21" s="227"/>
      <c r="W21" s="202"/>
    </row>
    <row r="22" spans="1:23" ht="15.75" customHeight="1">
      <c r="A22" s="229"/>
      <c r="B22" s="230"/>
      <c r="C22" s="230"/>
      <c r="D22" s="231"/>
      <c r="E22" s="232"/>
      <c r="F22" s="229"/>
      <c r="G22" s="202"/>
      <c r="H22" s="202"/>
      <c r="I22" s="202"/>
      <c r="J22" s="203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</row>
    <row r="23" spans="1:23" ht="15.75" customHeight="1">
      <c r="A23" s="202"/>
      <c r="B23" s="267" t="s">
        <v>17</v>
      </c>
      <c r="C23" s="268"/>
      <c r="D23" s="200"/>
      <c r="E23" s="201"/>
      <c r="F23" s="202"/>
      <c r="G23" s="202"/>
      <c r="H23" s="202"/>
      <c r="I23" s="202"/>
      <c r="J23" s="203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</row>
  </sheetData>
  <mergeCells count="4">
    <mergeCell ref="G7:G21"/>
    <mergeCell ref="N7:N21"/>
    <mergeCell ref="U7:U21"/>
    <mergeCell ref="B23:C2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33"/>
  <sheetViews>
    <sheetView workbookViewId="0">
      <selection activeCell="J11" sqref="J11"/>
    </sheetView>
  </sheetViews>
  <sheetFormatPr defaultRowHeight="15"/>
  <cols>
    <col min="1" max="1" width="3.5703125" style="120" customWidth="1"/>
    <col min="2" max="2" width="23" bestFit="1" customWidth="1"/>
    <col min="3" max="3" width="14.42578125" customWidth="1"/>
    <col min="4" max="4" width="12" bestFit="1" customWidth="1"/>
    <col min="5" max="34" width="10.7109375" customWidth="1"/>
  </cols>
  <sheetData>
    <row r="1" spans="1:34">
      <c r="A1" s="118" t="s">
        <v>2</v>
      </c>
      <c r="C1" t="s">
        <v>156</v>
      </c>
    </row>
    <row r="2" spans="1:34">
      <c r="A2" s="118" t="s">
        <v>4</v>
      </c>
    </row>
    <row r="3" spans="1:34">
      <c r="A3" s="118" t="s">
        <v>5</v>
      </c>
      <c r="C3" s="237">
        <v>43253</v>
      </c>
    </row>
    <row r="5" spans="1:34" s="124" customFormat="1" ht="39.6" customHeight="1">
      <c r="A5" s="121" t="s">
        <v>6</v>
      </c>
      <c r="B5" s="122" t="s">
        <v>7</v>
      </c>
      <c r="C5" s="122" t="s">
        <v>8</v>
      </c>
      <c r="D5" s="123" t="s">
        <v>9</v>
      </c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</row>
    <row r="6" spans="1:34" s="128" customFormat="1" ht="30" customHeight="1">
      <c r="A6" s="125">
        <v>1</v>
      </c>
      <c r="B6" s="126" t="s">
        <v>157</v>
      </c>
      <c r="C6" s="126" t="s">
        <v>21</v>
      </c>
      <c r="D6" s="127" t="s">
        <v>22</v>
      </c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</row>
    <row r="7" spans="1:34" s="128" customFormat="1" ht="30" customHeight="1">
      <c r="A7" s="125">
        <v>2</v>
      </c>
      <c r="B7" s="126" t="s">
        <v>158</v>
      </c>
      <c r="C7" s="126" t="s">
        <v>159</v>
      </c>
      <c r="D7" s="127" t="s">
        <v>22</v>
      </c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</row>
    <row r="8" spans="1:34" s="128" customFormat="1" ht="30" customHeight="1">
      <c r="A8" s="125">
        <v>3</v>
      </c>
      <c r="B8" s="126" t="s">
        <v>160</v>
      </c>
      <c r="C8" s="126" t="s">
        <v>161</v>
      </c>
      <c r="D8" s="127" t="s">
        <v>22</v>
      </c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</row>
    <row r="9" spans="1:34" s="128" customFormat="1" ht="30" customHeight="1">
      <c r="A9" s="125">
        <v>4</v>
      </c>
      <c r="B9" s="126" t="s">
        <v>162</v>
      </c>
      <c r="C9" s="126" t="s">
        <v>161</v>
      </c>
      <c r="D9" s="127" t="s">
        <v>22</v>
      </c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</row>
    <row r="10" spans="1:34" s="128" customFormat="1" ht="30" customHeight="1">
      <c r="A10" s="125">
        <v>5</v>
      </c>
      <c r="B10" s="126" t="s">
        <v>163</v>
      </c>
      <c r="C10" s="126" t="s">
        <v>161</v>
      </c>
      <c r="D10" s="127" t="s">
        <v>22</v>
      </c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</row>
    <row r="11" spans="1:34" s="128" customFormat="1" ht="30" customHeight="1">
      <c r="A11" s="125">
        <v>6</v>
      </c>
      <c r="B11" s="126" t="s">
        <v>164</v>
      </c>
      <c r="C11" s="126" t="s">
        <v>161</v>
      </c>
      <c r="D11" s="127" t="s">
        <v>22</v>
      </c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</row>
    <row r="12" spans="1:34" s="128" customFormat="1" ht="30" customHeight="1">
      <c r="A12" s="125">
        <v>7</v>
      </c>
      <c r="B12" s="126" t="s">
        <v>165</v>
      </c>
      <c r="C12" s="126" t="s">
        <v>166</v>
      </c>
      <c r="D12" s="127" t="s">
        <v>22</v>
      </c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</row>
    <row r="13" spans="1:34" s="128" customFormat="1" ht="30" customHeight="1">
      <c r="A13" s="125">
        <v>8</v>
      </c>
      <c r="B13" s="126" t="s">
        <v>167</v>
      </c>
      <c r="C13" s="126" t="s">
        <v>166</v>
      </c>
      <c r="D13" s="127" t="s">
        <v>22</v>
      </c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</row>
    <row r="14" spans="1:34" s="128" customFormat="1" ht="30" customHeight="1">
      <c r="A14" s="125">
        <v>10</v>
      </c>
      <c r="B14" s="126" t="s">
        <v>168</v>
      </c>
      <c r="C14" s="126" t="s">
        <v>166</v>
      </c>
      <c r="D14" s="127" t="s">
        <v>169</v>
      </c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</row>
    <row r="15" spans="1:34" s="128" customFormat="1" ht="30" customHeight="1">
      <c r="A15" s="125">
        <v>11</v>
      </c>
      <c r="B15" s="128" t="s">
        <v>170</v>
      </c>
      <c r="C15" s="126" t="s">
        <v>171</v>
      </c>
      <c r="D15" s="127" t="s">
        <v>22</v>
      </c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</row>
    <row r="16" spans="1:34" s="128" customFormat="1" ht="30" customHeight="1">
      <c r="A16" s="125">
        <v>12</v>
      </c>
      <c r="B16" s="126" t="s">
        <v>172</v>
      </c>
      <c r="C16" s="126" t="s">
        <v>173</v>
      </c>
      <c r="D16" s="127" t="s">
        <v>22</v>
      </c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</row>
    <row r="17" spans="1:34" s="128" customFormat="1" ht="30" customHeight="1">
      <c r="A17" s="125">
        <v>13</v>
      </c>
      <c r="B17" s="126" t="s">
        <v>174</v>
      </c>
      <c r="C17" s="126" t="s">
        <v>173</v>
      </c>
      <c r="D17" s="127" t="s">
        <v>22</v>
      </c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</row>
    <row r="18" spans="1:34" s="128" customFormat="1" ht="30" customHeight="1">
      <c r="A18" s="125">
        <v>14</v>
      </c>
      <c r="B18" s="126" t="s">
        <v>175</v>
      </c>
      <c r="C18" s="126" t="s">
        <v>173</v>
      </c>
      <c r="D18" s="127" t="s">
        <v>22</v>
      </c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</row>
    <row r="19" spans="1:34" s="128" customFormat="1" ht="30" customHeight="1">
      <c r="A19" s="125">
        <v>15</v>
      </c>
      <c r="B19" s="126" t="s">
        <v>176</v>
      </c>
      <c r="C19" s="126" t="s">
        <v>173</v>
      </c>
      <c r="D19" s="127" t="s">
        <v>22</v>
      </c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</row>
    <row r="20" spans="1:34" s="128" customFormat="1" ht="30" customHeight="1">
      <c r="A20" s="125">
        <v>16</v>
      </c>
      <c r="B20" s="126" t="s">
        <v>177</v>
      </c>
      <c r="C20" s="126" t="s">
        <v>173</v>
      </c>
      <c r="D20" s="127" t="s">
        <v>22</v>
      </c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</row>
    <row r="21" spans="1:34" s="128" customFormat="1" ht="30" customHeight="1">
      <c r="A21" s="128">
        <v>17</v>
      </c>
      <c r="B21" s="238" t="s">
        <v>178</v>
      </c>
      <c r="C21" s="126" t="s">
        <v>173</v>
      </c>
      <c r="D21" s="128" t="s">
        <v>22</v>
      </c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</row>
    <row r="22" spans="1:34" s="128" customFormat="1" ht="30" customHeight="1">
      <c r="A22" s="125">
        <v>18</v>
      </c>
      <c r="B22" s="126" t="s">
        <v>179</v>
      </c>
      <c r="C22" s="128" t="s">
        <v>173</v>
      </c>
      <c r="D22" s="127" t="s">
        <v>115</v>
      </c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</row>
    <row r="23" spans="1:34" s="128" customFormat="1" ht="30" customHeight="1">
      <c r="A23" s="125">
        <v>19</v>
      </c>
      <c r="B23" s="238" t="s">
        <v>180</v>
      </c>
      <c r="C23" s="128" t="s">
        <v>173</v>
      </c>
      <c r="D23" s="127" t="s">
        <v>22</v>
      </c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</row>
    <row r="24" spans="1:34" s="128" customFormat="1" ht="30" customHeight="1">
      <c r="A24" s="125">
        <v>20</v>
      </c>
      <c r="B24" s="238" t="s">
        <v>181</v>
      </c>
      <c r="C24" s="128" t="s">
        <v>173</v>
      </c>
      <c r="D24" s="127" t="s">
        <v>115</v>
      </c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</row>
    <row r="25" spans="1:34" s="128" customFormat="1" ht="30" customHeight="1">
      <c r="A25" s="125">
        <v>21</v>
      </c>
      <c r="B25" s="238" t="s">
        <v>182</v>
      </c>
      <c r="C25" s="126" t="s">
        <v>173</v>
      </c>
      <c r="D25" s="127" t="s">
        <v>22</v>
      </c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</row>
    <row r="26" spans="1:34" ht="22.5" customHeight="1">
      <c r="A26" s="120">
        <v>22</v>
      </c>
      <c r="B26" s="238" t="s">
        <v>183</v>
      </c>
      <c r="C26" t="s">
        <v>173</v>
      </c>
      <c r="D26" s="239" t="s">
        <v>22</v>
      </c>
    </row>
    <row r="27" spans="1:34" ht="23.25" customHeight="1">
      <c r="A27" s="120">
        <v>23</v>
      </c>
      <c r="B27" s="238" t="s">
        <v>184</v>
      </c>
      <c r="C27" t="s">
        <v>173</v>
      </c>
      <c r="D27" s="239" t="s">
        <v>22</v>
      </c>
    </row>
    <row r="28" spans="1:34" ht="24.75" customHeight="1">
      <c r="A28" s="120">
        <v>24</v>
      </c>
      <c r="D28" s="239"/>
    </row>
    <row r="29" spans="1:34" ht="30.75" customHeight="1">
      <c r="A29" s="120">
        <v>25</v>
      </c>
      <c r="D29" s="239"/>
    </row>
    <row r="30" spans="1:34" ht="19.5" customHeight="1">
      <c r="A30" s="120">
        <v>26</v>
      </c>
      <c r="D30" s="239"/>
    </row>
    <row r="31" spans="1:34" ht="24.75" customHeight="1">
      <c r="A31" s="120">
        <v>27</v>
      </c>
      <c r="D31" s="239"/>
    </row>
    <row r="32" spans="1:34" ht="26.25" customHeight="1">
      <c r="A32" s="120">
        <v>28</v>
      </c>
      <c r="D32" s="239"/>
    </row>
    <row r="33" spans="1:4" ht="24" customHeight="1">
      <c r="A33" s="120">
        <v>29</v>
      </c>
      <c r="D33" s="2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1</vt:i4>
      </vt:variant>
    </vt:vector>
  </HeadingPairs>
  <TitlesOfParts>
    <vt:vector size="38" baseType="lpstr">
      <vt:lpstr>Anatomy</vt:lpstr>
      <vt:lpstr>BIOCHEMISTRY</vt:lpstr>
      <vt:lpstr>Community Medicine</vt:lpstr>
      <vt:lpstr>Cardiology</vt:lpstr>
      <vt:lpstr>CVTS</vt:lpstr>
      <vt:lpstr>Clinical Pharmacology</vt:lpstr>
      <vt:lpstr>Chest Medicine &amp; EPRC</vt:lpstr>
      <vt:lpstr>Dentistry</vt:lpstr>
      <vt:lpstr>ENT</vt:lpstr>
      <vt:lpstr>Endocrinology</vt:lpstr>
      <vt:lpstr>FMT</vt:lpstr>
      <vt:lpstr>SURGICALGASTROENTEROLOGY</vt:lpstr>
      <vt:lpstr>Gastroenterology</vt:lpstr>
      <vt:lpstr>General surgery</vt:lpstr>
      <vt:lpstr>Hematology,</vt:lpstr>
      <vt:lpstr>MEDICINE</vt:lpstr>
      <vt:lpstr>Microbiology</vt:lpstr>
      <vt:lpstr>Nephrology</vt:lpstr>
      <vt:lpstr>Neurology</vt:lpstr>
      <vt:lpstr>Neonatology</vt:lpstr>
      <vt:lpstr>Neurosurgery</vt:lpstr>
      <vt:lpstr>Ophthalmology</vt:lpstr>
      <vt:lpstr>Orthopaedics</vt:lpstr>
      <vt:lpstr>Obstetrics Gynecology</vt:lpstr>
      <vt:lpstr>Psychiatry</vt:lpstr>
      <vt:lpstr>Paediatrics</vt:lpstr>
      <vt:lpstr>Paediatric Surgery </vt:lpstr>
      <vt:lpstr>Pathology </vt:lpstr>
      <vt:lpstr>PHYSIOLOGY</vt:lpstr>
      <vt:lpstr>Pharmacology &amp; Therapeutics</vt:lpstr>
      <vt:lpstr>Plastic Surgery</vt:lpstr>
      <vt:lpstr>Radiology</vt:lpstr>
      <vt:lpstr>SKIN</vt:lpstr>
      <vt:lpstr>Transfusion Medicine </vt:lpstr>
      <vt:lpstr>Wadia-Pediatric Medicine</vt:lpstr>
      <vt:lpstr>Wadia -Pediatric Surgery</vt:lpstr>
      <vt:lpstr>Urology</vt:lpstr>
      <vt:lpstr>BIOCHEMISTRY!_GoBack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2018-02-07T05:48:02Z</dcterms:modified>
</cp:coreProperties>
</file>